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rconsultingtt.sharepoint.com/RandD/Mortality/Research and Data/Mortality Research/CAA Mortality Project/Mortality Data Received/"/>
    </mc:Choice>
  </mc:AlternateContent>
  <xr:revisionPtr revIDLastSave="1255" documentId="8_{6F6D3E8C-7D12-4D71-AE72-B3723BE3B289}" xr6:coauthVersionLast="47" xr6:coauthVersionMax="47" xr10:uidLastSave="{B74D9E58-B1B2-45D1-BD15-0CBDBBD27763}"/>
  <bookViews>
    <workbookView xWindow="-38520" yWindow="-10215" windowWidth="38640" windowHeight="21240" xr2:uid="{EB26CFD8-1A1E-41ED-8DC2-B0D1E36C881E}"/>
  </bookViews>
  <sheets>
    <sheet name="Instructions" sheetId="78" r:id="rId1"/>
    <sheet name="Annuities in Payment eg" sheetId="79" r:id="rId2"/>
    <sheet name="Life eg" sheetId="80" r:id="rId3"/>
    <sheet name="Annuities in Payment" sheetId="62" r:id="rId4"/>
    <sheet name="Life UW NSm M " sheetId="16" r:id="rId5"/>
    <sheet name="Life UW NSm F" sheetId="63" r:id="rId6"/>
    <sheet name="Life UW NSm SexAgg" sheetId="64" r:id="rId7"/>
    <sheet name="Life UW Sm M" sheetId="65" r:id="rId8"/>
    <sheet name="Life UW Sm F " sheetId="67" r:id="rId9"/>
    <sheet name="Life UW Sm SexAgg" sheetId="66" r:id="rId10"/>
    <sheet name="Life UW SmAgg M" sheetId="68" r:id="rId11"/>
    <sheet name="Life UW SmAgg F" sheetId="69" r:id="rId12"/>
    <sheet name="Life UW SmAgg SexAgg" sheetId="70" r:id="rId13"/>
    <sheet name="Life Non-UW SmAgg M" sheetId="71" r:id="rId14"/>
    <sheet name="Life Non-UW SmAgg F" sheetId="72" r:id="rId15"/>
    <sheet name="Life Non-UW SmAgg SexAgg" sheetId="73" r:id="rId16"/>
    <sheet name="Summary" sheetId="3" r:id="rId17"/>
    <sheet name="Data File" sheetId="5" r:id="rId18"/>
  </sheets>
  <definedNames>
    <definedName name="_xlnm._FilterDatabase" localSheetId="16" hidden="1">Summary!$B$4:$K$4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3" i="62" l="1"/>
  <c r="I153" i="62"/>
  <c r="W239" i="80"/>
  <c r="Y239" i="80"/>
  <c r="AA239" i="80"/>
  <c r="AC239" i="80"/>
  <c r="AE239" i="80"/>
  <c r="AG239" i="80"/>
  <c r="AI239" i="80"/>
  <c r="AK239" i="80"/>
  <c r="AM130" i="80"/>
  <c r="AM132" i="80"/>
  <c r="AM134" i="80"/>
  <c r="AM136" i="80"/>
  <c r="AM138" i="80"/>
  <c r="AM140" i="80"/>
  <c r="AM142" i="80"/>
  <c r="AM144" i="80"/>
  <c r="AM146" i="80"/>
  <c r="AM148" i="80"/>
  <c r="AM150" i="80"/>
  <c r="AM152" i="80"/>
  <c r="AM154" i="80"/>
  <c r="AM156" i="80"/>
  <c r="AM158" i="80"/>
  <c r="AM160" i="80"/>
  <c r="AM162" i="80"/>
  <c r="AM164" i="80"/>
  <c r="AM166" i="80"/>
  <c r="AM168" i="80"/>
  <c r="AM170" i="80"/>
  <c r="AM172" i="80"/>
  <c r="AM174" i="80"/>
  <c r="AM176" i="80"/>
  <c r="AM178" i="80"/>
  <c r="AM180" i="80"/>
  <c r="AM182" i="80"/>
  <c r="AM184" i="80"/>
  <c r="AM186" i="80"/>
  <c r="AM188" i="80"/>
  <c r="AM190" i="80"/>
  <c r="AM192" i="80"/>
  <c r="AM194" i="80"/>
  <c r="AM196" i="80"/>
  <c r="AM198" i="80"/>
  <c r="AM200" i="80"/>
  <c r="AM202" i="80"/>
  <c r="AM204" i="80"/>
  <c r="AM206" i="80"/>
  <c r="AM208" i="80"/>
  <c r="AM210" i="80"/>
  <c r="AM212" i="80"/>
  <c r="AM214" i="80"/>
  <c r="AM216" i="80"/>
  <c r="AM218" i="80"/>
  <c r="AM220" i="80"/>
  <c r="AM222" i="80"/>
  <c r="AM224" i="80"/>
  <c r="AM226" i="80"/>
  <c r="AM228" i="80"/>
  <c r="AM230" i="80"/>
  <c r="AM232" i="80"/>
  <c r="AM234" i="80"/>
  <c r="AM236" i="80"/>
  <c r="AM238" i="80"/>
  <c r="S130" i="80"/>
  <c r="S131" i="80"/>
  <c r="S132" i="80"/>
  <c r="S133" i="80"/>
  <c r="S134" i="80"/>
  <c r="S135" i="80"/>
  <c r="S136" i="80"/>
  <c r="S137" i="80"/>
  <c r="S138" i="80"/>
  <c r="S139" i="80"/>
  <c r="S140" i="80"/>
  <c r="S141" i="80"/>
  <c r="S142" i="80"/>
  <c r="S143" i="80"/>
  <c r="S144" i="80"/>
  <c r="S145" i="80"/>
  <c r="S146" i="80"/>
  <c r="S147" i="80"/>
  <c r="S148" i="80"/>
  <c r="S149" i="80"/>
  <c r="S150" i="80"/>
  <c r="S151" i="80"/>
  <c r="S152" i="80"/>
  <c r="S153" i="80"/>
  <c r="S154" i="80"/>
  <c r="S155" i="80"/>
  <c r="S156" i="80"/>
  <c r="S157" i="80"/>
  <c r="S158" i="80"/>
  <c r="S159" i="80"/>
  <c r="S160" i="80"/>
  <c r="S161" i="80"/>
  <c r="S162" i="80"/>
  <c r="D239" i="80"/>
  <c r="H239" i="80"/>
  <c r="L239" i="80"/>
  <c r="P239" i="80"/>
  <c r="AM13" i="80"/>
  <c r="AM14" i="80"/>
  <c r="AM15" i="80"/>
  <c r="AM16" i="80"/>
  <c r="AM17" i="80"/>
  <c r="AM18" i="80"/>
  <c r="AM19" i="80"/>
  <c r="AM20" i="80"/>
  <c r="AM21" i="80"/>
  <c r="AM22" i="80"/>
  <c r="AM23" i="80"/>
  <c r="AM24" i="80"/>
  <c r="AM25" i="80"/>
  <c r="AM26" i="80"/>
  <c r="AM27" i="80"/>
  <c r="AM28" i="80"/>
  <c r="AM29" i="80"/>
  <c r="AM30" i="80"/>
  <c r="AM31" i="80"/>
  <c r="AM32" i="80"/>
  <c r="AM33" i="80"/>
  <c r="AM34" i="80"/>
  <c r="AM35" i="80"/>
  <c r="AM36" i="80"/>
  <c r="AM37" i="80"/>
  <c r="AM38" i="80"/>
  <c r="AM39" i="80"/>
  <c r="AM40" i="80"/>
  <c r="AM41" i="80"/>
  <c r="AM42" i="80"/>
  <c r="AM43" i="80"/>
  <c r="AM44" i="80"/>
  <c r="AM45" i="80"/>
  <c r="X122" i="80"/>
  <c r="AB122" i="80"/>
  <c r="AF122" i="80"/>
  <c r="AJ122" i="80"/>
  <c r="AL239" i="80"/>
  <c r="AJ239" i="80"/>
  <c r="AH239" i="80"/>
  <c r="AF239" i="80"/>
  <c r="AD239" i="80"/>
  <c r="AB239" i="80"/>
  <c r="Z239" i="80"/>
  <c r="X239" i="80"/>
  <c r="V239" i="80"/>
  <c r="R239" i="80"/>
  <c r="N239" i="80"/>
  <c r="J239" i="80"/>
  <c r="F239" i="80"/>
  <c r="AM237" i="80"/>
  <c r="AM235" i="80"/>
  <c r="AM233" i="80"/>
  <c r="AM231" i="80"/>
  <c r="AM229" i="80"/>
  <c r="AM227" i="80"/>
  <c r="AM225" i="80"/>
  <c r="AM223" i="80"/>
  <c r="AM221" i="80"/>
  <c r="AM219" i="80"/>
  <c r="AM217" i="80"/>
  <c r="AM215" i="80"/>
  <c r="AM213" i="80"/>
  <c r="AM211" i="80"/>
  <c r="AM209" i="80"/>
  <c r="AM207" i="80"/>
  <c r="AM205" i="80"/>
  <c r="AM203" i="80"/>
  <c r="AM201" i="80"/>
  <c r="AM199" i="80"/>
  <c r="AM197" i="80"/>
  <c r="AM195" i="80"/>
  <c r="AM193" i="80"/>
  <c r="AM191" i="80"/>
  <c r="AM189" i="80"/>
  <c r="AM187" i="80"/>
  <c r="AM185" i="80"/>
  <c r="AM183" i="80"/>
  <c r="AM181" i="80"/>
  <c r="AM179" i="80"/>
  <c r="AM177" i="80"/>
  <c r="AM175" i="80"/>
  <c r="AM173" i="80"/>
  <c r="AM171" i="80"/>
  <c r="AM169" i="80"/>
  <c r="AM167" i="80"/>
  <c r="AM165" i="80"/>
  <c r="AM163" i="80"/>
  <c r="AM161" i="80"/>
  <c r="AM159" i="80"/>
  <c r="AM157" i="80"/>
  <c r="AM155" i="80"/>
  <c r="AM153" i="80"/>
  <c r="AM151" i="80"/>
  <c r="AM149" i="80"/>
  <c r="AM147" i="80"/>
  <c r="AM145" i="80"/>
  <c r="AM143" i="80"/>
  <c r="AM141" i="80"/>
  <c r="AM139" i="80"/>
  <c r="AM137" i="80"/>
  <c r="AM135" i="80"/>
  <c r="AM133" i="80"/>
  <c r="AM131" i="80"/>
  <c r="AM129" i="80"/>
  <c r="AL122" i="80"/>
  <c r="AH122" i="80"/>
  <c r="AD122" i="80"/>
  <c r="Z122" i="80"/>
  <c r="R122" i="80"/>
  <c r="Q122" i="80"/>
  <c r="P122" i="80"/>
  <c r="O122" i="80"/>
  <c r="N122" i="80"/>
  <c r="M122" i="80"/>
  <c r="L122" i="80"/>
  <c r="K122" i="80"/>
  <c r="J122" i="80"/>
  <c r="I122" i="80"/>
  <c r="H122" i="80"/>
  <c r="G122" i="80"/>
  <c r="F122" i="80"/>
  <c r="E122" i="80"/>
  <c r="D122" i="80"/>
  <c r="C122" i="80"/>
  <c r="B122" i="80"/>
  <c r="S121" i="80"/>
  <c r="S120" i="80"/>
  <c r="S119" i="80"/>
  <c r="S118" i="80"/>
  <c r="S117" i="80"/>
  <c r="S116" i="80"/>
  <c r="S115" i="80"/>
  <c r="S114" i="80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100" i="80"/>
  <c r="S99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60" i="80"/>
  <c r="S59" i="80"/>
  <c r="S58" i="80"/>
  <c r="S57" i="80"/>
  <c r="S56" i="80"/>
  <c r="S55" i="80"/>
  <c r="S54" i="80"/>
  <c r="S53" i="80"/>
  <c r="S52" i="80"/>
  <c r="S51" i="80"/>
  <c r="S50" i="80"/>
  <c r="S49" i="80"/>
  <c r="S48" i="80"/>
  <c r="S47" i="80"/>
  <c r="S46" i="80"/>
  <c r="S45" i="80"/>
  <c r="S44" i="80"/>
  <c r="S43" i="80"/>
  <c r="S42" i="80"/>
  <c r="S41" i="80"/>
  <c r="S40" i="80"/>
  <c r="S39" i="80"/>
  <c r="S38" i="80"/>
  <c r="S37" i="80"/>
  <c r="S36" i="80"/>
  <c r="S35" i="80"/>
  <c r="S34" i="80"/>
  <c r="S33" i="80"/>
  <c r="S32" i="80"/>
  <c r="S31" i="80"/>
  <c r="S30" i="80"/>
  <c r="S29" i="80"/>
  <c r="S28" i="80"/>
  <c r="S27" i="80"/>
  <c r="S26" i="80"/>
  <c r="S25" i="80"/>
  <c r="S24" i="80"/>
  <c r="S23" i="80"/>
  <c r="S22" i="80"/>
  <c r="S21" i="80"/>
  <c r="S20" i="80"/>
  <c r="S19" i="80"/>
  <c r="S18" i="80"/>
  <c r="S17" i="80"/>
  <c r="S16" i="80"/>
  <c r="S15" i="80"/>
  <c r="S14" i="80"/>
  <c r="S13" i="80"/>
  <c r="S12" i="80"/>
  <c r="S11" i="80"/>
  <c r="AL239" i="73"/>
  <c r="AK239" i="73"/>
  <c r="AJ239" i="73"/>
  <c r="AI239" i="73"/>
  <c r="AH239" i="73"/>
  <c r="AG239" i="73"/>
  <c r="AF239" i="73"/>
  <c r="AE239" i="73"/>
  <c r="AD239" i="73"/>
  <c r="AC239" i="73"/>
  <c r="AB239" i="73"/>
  <c r="AA239" i="73"/>
  <c r="Z239" i="73"/>
  <c r="Y239" i="73"/>
  <c r="X239" i="73"/>
  <c r="W239" i="73"/>
  <c r="V239" i="73"/>
  <c r="R239" i="73"/>
  <c r="Q239" i="73"/>
  <c r="P239" i="73"/>
  <c r="O239" i="73"/>
  <c r="N239" i="73"/>
  <c r="M239" i="73"/>
  <c r="L239" i="73"/>
  <c r="K239" i="73"/>
  <c r="J239" i="73"/>
  <c r="I239" i="73"/>
  <c r="H239" i="73"/>
  <c r="G239" i="73"/>
  <c r="F239" i="73"/>
  <c r="E239" i="73"/>
  <c r="D239" i="73"/>
  <c r="C239" i="73"/>
  <c r="B239" i="73"/>
  <c r="AM238" i="73"/>
  <c r="S238" i="73"/>
  <c r="AM237" i="73"/>
  <c r="S237" i="73"/>
  <c r="AM236" i="73"/>
  <c r="S236" i="73"/>
  <c r="AM235" i="73"/>
  <c r="S235" i="73"/>
  <c r="AM234" i="73"/>
  <c r="S234" i="73"/>
  <c r="AM233" i="73"/>
  <c r="S233" i="73"/>
  <c r="AM232" i="73"/>
  <c r="S232" i="73"/>
  <c r="AM231" i="73"/>
  <c r="S231" i="73"/>
  <c r="AM230" i="73"/>
  <c r="S230" i="73"/>
  <c r="AM229" i="73"/>
  <c r="S229" i="73"/>
  <c r="AM228" i="73"/>
  <c r="S228" i="73"/>
  <c r="AM227" i="73"/>
  <c r="S227" i="73"/>
  <c r="AM226" i="73"/>
  <c r="S226" i="73"/>
  <c r="AM225" i="73"/>
  <c r="S225" i="73"/>
  <c r="AM224" i="73"/>
  <c r="S224" i="73"/>
  <c r="AM223" i="73"/>
  <c r="S223" i="73"/>
  <c r="AM222" i="73"/>
  <c r="S222" i="73"/>
  <c r="AM221" i="73"/>
  <c r="S221" i="73"/>
  <c r="AM220" i="73"/>
  <c r="S220" i="73"/>
  <c r="AM219" i="73"/>
  <c r="S219" i="73"/>
  <c r="AM218" i="73"/>
  <c r="S218" i="73"/>
  <c r="AM217" i="73"/>
  <c r="S217" i="73"/>
  <c r="AM216" i="73"/>
  <c r="S216" i="73"/>
  <c r="AM215" i="73"/>
  <c r="S215" i="73"/>
  <c r="AM214" i="73"/>
  <c r="S214" i="73"/>
  <c r="AM213" i="73"/>
  <c r="S213" i="73"/>
  <c r="AM212" i="73"/>
  <c r="S212" i="73"/>
  <c r="AM211" i="73"/>
  <c r="S211" i="73"/>
  <c r="AM210" i="73"/>
  <c r="S210" i="73"/>
  <c r="AM209" i="73"/>
  <c r="S209" i="73"/>
  <c r="AM208" i="73"/>
  <c r="S208" i="73"/>
  <c r="AM207" i="73"/>
  <c r="S207" i="73"/>
  <c r="AM206" i="73"/>
  <c r="S206" i="73"/>
  <c r="AM205" i="73"/>
  <c r="S205" i="73"/>
  <c r="AM204" i="73"/>
  <c r="S204" i="73"/>
  <c r="AM203" i="73"/>
  <c r="S203" i="73"/>
  <c r="AM202" i="73"/>
  <c r="S202" i="73"/>
  <c r="AM201" i="73"/>
  <c r="S201" i="73"/>
  <c r="AM200" i="73"/>
  <c r="S200" i="73"/>
  <c r="AM199" i="73"/>
  <c r="S199" i="73"/>
  <c r="AM198" i="73"/>
  <c r="S198" i="73"/>
  <c r="AM197" i="73"/>
  <c r="S197" i="73"/>
  <c r="AM196" i="73"/>
  <c r="S196" i="73"/>
  <c r="AM195" i="73"/>
  <c r="S195" i="73"/>
  <c r="AM194" i="73"/>
  <c r="S194" i="73"/>
  <c r="AM193" i="73"/>
  <c r="S193" i="73"/>
  <c r="AM192" i="73"/>
  <c r="S192" i="73"/>
  <c r="AM191" i="73"/>
  <c r="S191" i="73"/>
  <c r="AM190" i="73"/>
  <c r="S190" i="73"/>
  <c r="AM189" i="73"/>
  <c r="S189" i="73"/>
  <c r="AM188" i="73"/>
  <c r="S188" i="73"/>
  <c r="AM187" i="73"/>
  <c r="S187" i="73"/>
  <c r="AM186" i="73"/>
  <c r="S186" i="73"/>
  <c r="AM185" i="73"/>
  <c r="S185" i="73"/>
  <c r="AM184" i="73"/>
  <c r="S184" i="73"/>
  <c r="AM183" i="73"/>
  <c r="S183" i="73"/>
  <c r="AM182" i="73"/>
  <c r="S182" i="73"/>
  <c r="AM181" i="73"/>
  <c r="S181" i="73"/>
  <c r="AM180" i="73"/>
  <c r="S180" i="73"/>
  <c r="AM179" i="73"/>
  <c r="S179" i="73"/>
  <c r="AM178" i="73"/>
  <c r="S178" i="73"/>
  <c r="AM177" i="73"/>
  <c r="S177" i="73"/>
  <c r="AM176" i="73"/>
  <c r="S176" i="73"/>
  <c r="AM175" i="73"/>
  <c r="S175" i="73"/>
  <c r="AM174" i="73"/>
  <c r="S174" i="73"/>
  <c r="AM173" i="73"/>
  <c r="S173" i="73"/>
  <c r="AM172" i="73"/>
  <c r="S172" i="73"/>
  <c r="AM171" i="73"/>
  <c r="S171" i="73"/>
  <c r="AM170" i="73"/>
  <c r="S170" i="73"/>
  <c r="AM169" i="73"/>
  <c r="S169" i="73"/>
  <c r="AM168" i="73"/>
  <c r="S168" i="73"/>
  <c r="AM167" i="73"/>
  <c r="S167" i="73"/>
  <c r="AM166" i="73"/>
  <c r="S166" i="73"/>
  <c r="AM165" i="73"/>
  <c r="S165" i="73"/>
  <c r="AM164" i="73"/>
  <c r="S164" i="73"/>
  <c r="AM163" i="73"/>
  <c r="S163" i="73"/>
  <c r="AM162" i="73"/>
  <c r="S162" i="73"/>
  <c r="AM161" i="73"/>
  <c r="S161" i="73"/>
  <c r="AM160" i="73"/>
  <c r="S160" i="73"/>
  <c r="AM159" i="73"/>
  <c r="S159" i="73"/>
  <c r="AM158" i="73"/>
  <c r="S158" i="73"/>
  <c r="AM157" i="73"/>
  <c r="S157" i="73"/>
  <c r="AM156" i="73"/>
  <c r="S156" i="73"/>
  <c r="AM155" i="73"/>
  <c r="S155" i="73"/>
  <c r="AM154" i="73"/>
  <c r="S154" i="73"/>
  <c r="AM153" i="73"/>
  <c r="S153" i="73"/>
  <c r="AM152" i="73"/>
  <c r="S152" i="73"/>
  <c r="AM151" i="73"/>
  <c r="S151" i="73"/>
  <c r="AM150" i="73"/>
  <c r="S150" i="73"/>
  <c r="AM149" i="73"/>
  <c r="S149" i="73"/>
  <c r="AM148" i="73"/>
  <c r="S148" i="73"/>
  <c r="AM147" i="73"/>
  <c r="S147" i="73"/>
  <c r="AM146" i="73"/>
  <c r="S146" i="73"/>
  <c r="AM145" i="73"/>
  <c r="S145" i="73"/>
  <c r="AM144" i="73"/>
  <c r="S144" i="73"/>
  <c r="AM143" i="73"/>
  <c r="S143" i="73"/>
  <c r="AM142" i="73"/>
  <c r="S142" i="73"/>
  <c r="AM141" i="73"/>
  <c r="S141" i="73"/>
  <c r="AM140" i="73"/>
  <c r="S140" i="73"/>
  <c r="AM139" i="73"/>
  <c r="S139" i="73"/>
  <c r="AM138" i="73"/>
  <c r="S138" i="73"/>
  <c r="AM137" i="73"/>
  <c r="S137" i="73"/>
  <c r="AM136" i="73"/>
  <c r="S136" i="73"/>
  <c r="AM135" i="73"/>
  <c r="S135" i="73"/>
  <c r="AM134" i="73"/>
  <c r="S134" i="73"/>
  <c r="AM133" i="73"/>
  <c r="S133" i="73"/>
  <c r="AM132" i="73"/>
  <c r="S132" i="73"/>
  <c r="AM131" i="73"/>
  <c r="S131" i="73"/>
  <c r="AM130" i="73"/>
  <c r="S130" i="73"/>
  <c r="AM129" i="73"/>
  <c r="S129" i="73"/>
  <c r="AM128" i="73"/>
  <c r="S128" i="73"/>
  <c r="AL122" i="73"/>
  <c r="AK122" i="73"/>
  <c r="AJ122" i="73"/>
  <c r="AI122" i="73"/>
  <c r="AH122" i="73"/>
  <c r="AG122" i="73"/>
  <c r="AF122" i="73"/>
  <c r="AE122" i="73"/>
  <c r="AD122" i="73"/>
  <c r="AC122" i="73"/>
  <c r="AB122" i="73"/>
  <c r="AA122" i="73"/>
  <c r="Z122" i="73"/>
  <c r="Y122" i="73"/>
  <c r="X122" i="73"/>
  <c r="W122" i="73"/>
  <c r="V122" i="73"/>
  <c r="R122" i="73"/>
  <c r="Q122" i="73"/>
  <c r="P122" i="73"/>
  <c r="O122" i="73"/>
  <c r="N122" i="73"/>
  <c r="M122" i="73"/>
  <c r="L122" i="73"/>
  <c r="K122" i="73"/>
  <c r="J122" i="73"/>
  <c r="I122" i="73"/>
  <c r="H122" i="73"/>
  <c r="G122" i="73"/>
  <c r="F122" i="73"/>
  <c r="E122" i="73"/>
  <c r="D122" i="73"/>
  <c r="C122" i="73"/>
  <c r="B122" i="73"/>
  <c r="AM121" i="73"/>
  <c r="S121" i="73"/>
  <c r="AM120" i="73"/>
  <c r="S120" i="73"/>
  <c r="AM119" i="73"/>
  <c r="S119" i="73"/>
  <c r="AM118" i="73"/>
  <c r="S118" i="73"/>
  <c r="AM117" i="73"/>
  <c r="S117" i="73"/>
  <c r="AM116" i="73"/>
  <c r="S116" i="73"/>
  <c r="AM115" i="73"/>
  <c r="S115" i="73"/>
  <c r="AM114" i="73"/>
  <c r="S114" i="73"/>
  <c r="AM113" i="73"/>
  <c r="S113" i="73"/>
  <c r="AM112" i="73"/>
  <c r="S112" i="73"/>
  <c r="AM111" i="73"/>
  <c r="S111" i="73"/>
  <c r="AM110" i="73"/>
  <c r="S110" i="73"/>
  <c r="AM109" i="73"/>
  <c r="S109" i="73"/>
  <c r="AM108" i="73"/>
  <c r="S108" i="73"/>
  <c r="AM107" i="73"/>
  <c r="S107" i="73"/>
  <c r="AM106" i="73"/>
  <c r="S106" i="73"/>
  <c r="AM105" i="73"/>
  <c r="S105" i="73"/>
  <c r="AM104" i="73"/>
  <c r="S104" i="73"/>
  <c r="AM103" i="73"/>
  <c r="S103" i="73"/>
  <c r="AM102" i="73"/>
  <c r="S102" i="73"/>
  <c r="AM101" i="73"/>
  <c r="S101" i="73"/>
  <c r="AM100" i="73"/>
  <c r="S100" i="73"/>
  <c r="AM99" i="73"/>
  <c r="S99" i="73"/>
  <c r="AM98" i="73"/>
  <c r="S98" i="73"/>
  <c r="AM97" i="73"/>
  <c r="S97" i="73"/>
  <c r="AM96" i="73"/>
  <c r="S96" i="73"/>
  <c r="AM95" i="73"/>
  <c r="S95" i="73"/>
  <c r="AM94" i="73"/>
  <c r="S94" i="73"/>
  <c r="AM93" i="73"/>
  <c r="S93" i="73"/>
  <c r="AM92" i="73"/>
  <c r="S92" i="73"/>
  <c r="AM91" i="73"/>
  <c r="S91" i="73"/>
  <c r="AM90" i="73"/>
  <c r="S90" i="73"/>
  <c r="AM89" i="73"/>
  <c r="S89" i="73"/>
  <c r="AM88" i="73"/>
  <c r="S88" i="73"/>
  <c r="AM87" i="73"/>
  <c r="S87" i="73"/>
  <c r="AM86" i="73"/>
  <c r="S86" i="73"/>
  <c r="AM85" i="73"/>
  <c r="S85" i="73"/>
  <c r="AM84" i="73"/>
  <c r="S84" i="73"/>
  <c r="AM83" i="73"/>
  <c r="S83" i="73"/>
  <c r="AM82" i="73"/>
  <c r="S82" i="73"/>
  <c r="AM81" i="73"/>
  <c r="S81" i="73"/>
  <c r="AM80" i="73"/>
  <c r="S80" i="73"/>
  <c r="AM79" i="73"/>
  <c r="S79" i="73"/>
  <c r="AM78" i="73"/>
  <c r="S78" i="73"/>
  <c r="AM77" i="73"/>
  <c r="S77" i="73"/>
  <c r="AM76" i="73"/>
  <c r="S76" i="73"/>
  <c r="AM75" i="73"/>
  <c r="S75" i="73"/>
  <c r="AM74" i="73"/>
  <c r="S74" i="73"/>
  <c r="AM73" i="73"/>
  <c r="S73" i="73"/>
  <c r="AM72" i="73"/>
  <c r="S72" i="73"/>
  <c r="AM71" i="73"/>
  <c r="S71" i="73"/>
  <c r="AM70" i="73"/>
  <c r="S70" i="73"/>
  <c r="AM69" i="73"/>
  <c r="S69" i="73"/>
  <c r="AM68" i="73"/>
  <c r="S68" i="73"/>
  <c r="AM67" i="73"/>
  <c r="S67" i="73"/>
  <c r="AM66" i="73"/>
  <c r="S66" i="73"/>
  <c r="AM65" i="73"/>
  <c r="S65" i="73"/>
  <c r="AM64" i="73"/>
  <c r="S64" i="73"/>
  <c r="AM63" i="73"/>
  <c r="S63" i="73"/>
  <c r="AM62" i="73"/>
  <c r="S62" i="73"/>
  <c r="AM61" i="73"/>
  <c r="S61" i="73"/>
  <c r="AM60" i="73"/>
  <c r="S60" i="73"/>
  <c r="AM59" i="73"/>
  <c r="S59" i="73"/>
  <c r="AM58" i="73"/>
  <c r="S58" i="73"/>
  <c r="AM57" i="73"/>
  <c r="S57" i="73"/>
  <c r="AM56" i="73"/>
  <c r="S56" i="73"/>
  <c r="AM55" i="73"/>
  <c r="S55" i="73"/>
  <c r="AM54" i="73"/>
  <c r="S54" i="73"/>
  <c r="AM53" i="73"/>
  <c r="S53" i="73"/>
  <c r="AM52" i="73"/>
  <c r="S52" i="73"/>
  <c r="AM51" i="73"/>
  <c r="S51" i="73"/>
  <c r="AM50" i="73"/>
  <c r="S50" i="73"/>
  <c r="AM49" i="73"/>
  <c r="S49" i="73"/>
  <c r="AM48" i="73"/>
  <c r="S48" i="73"/>
  <c r="AM47" i="73"/>
  <c r="S47" i="73"/>
  <c r="AM46" i="73"/>
  <c r="S46" i="73"/>
  <c r="AM45" i="73"/>
  <c r="S45" i="73"/>
  <c r="AM44" i="73"/>
  <c r="S44" i="73"/>
  <c r="AM43" i="73"/>
  <c r="S43" i="73"/>
  <c r="AM42" i="73"/>
  <c r="S42" i="73"/>
  <c r="AM41" i="73"/>
  <c r="S41" i="73"/>
  <c r="AM40" i="73"/>
  <c r="S40" i="73"/>
  <c r="AM39" i="73"/>
  <c r="S39" i="73"/>
  <c r="AM38" i="73"/>
  <c r="S38" i="73"/>
  <c r="AM37" i="73"/>
  <c r="S37" i="73"/>
  <c r="AM36" i="73"/>
  <c r="S36" i="73"/>
  <c r="AM35" i="73"/>
  <c r="S35" i="73"/>
  <c r="AM34" i="73"/>
  <c r="S34" i="73"/>
  <c r="AM33" i="73"/>
  <c r="S33" i="73"/>
  <c r="AM32" i="73"/>
  <c r="S32" i="73"/>
  <c r="AM31" i="73"/>
  <c r="S31" i="73"/>
  <c r="AM30" i="73"/>
  <c r="S30" i="73"/>
  <c r="AM29" i="73"/>
  <c r="S29" i="73"/>
  <c r="AM28" i="73"/>
  <c r="S28" i="73"/>
  <c r="AM27" i="73"/>
  <c r="S27" i="73"/>
  <c r="AM26" i="73"/>
  <c r="S26" i="73"/>
  <c r="AM25" i="73"/>
  <c r="S25" i="73"/>
  <c r="AM24" i="73"/>
  <c r="S24" i="73"/>
  <c r="AM23" i="73"/>
  <c r="S23" i="73"/>
  <c r="AM22" i="73"/>
  <c r="S22" i="73"/>
  <c r="AM21" i="73"/>
  <c r="S21" i="73"/>
  <c r="AM20" i="73"/>
  <c r="S20" i="73"/>
  <c r="AM19" i="73"/>
  <c r="S19" i="73"/>
  <c r="AM18" i="73"/>
  <c r="S18" i="73"/>
  <c r="AM17" i="73"/>
  <c r="S17" i="73"/>
  <c r="AM16" i="73"/>
  <c r="S16" i="73"/>
  <c r="AM15" i="73"/>
  <c r="S15" i="73"/>
  <c r="AM14" i="73"/>
  <c r="S14" i="73"/>
  <c r="AM13" i="73"/>
  <c r="S13" i="73"/>
  <c r="AM12" i="73"/>
  <c r="S12" i="73"/>
  <c r="AM11" i="73"/>
  <c r="S11" i="73"/>
  <c r="AL239" i="72"/>
  <c r="AK239" i="72"/>
  <c r="AJ239" i="72"/>
  <c r="AI239" i="72"/>
  <c r="AH239" i="72"/>
  <c r="AG239" i="72"/>
  <c r="AF239" i="72"/>
  <c r="AE239" i="72"/>
  <c r="AD239" i="72"/>
  <c r="AC239" i="72"/>
  <c r="AB239" i="72"/>
  <c r="AA239" i="72"/>
  <c r="Z239" i="72"/>
  <c r="Y239" i="72"/>
  <c r="X239" i="72"/>
  <c r="W239" i="72"/>
  <c r="V239" i="72"/>
  <c r="R239" i="72"/>
  <c r="Q239" i="72"/>
  <c r="P239" i="72"/>
  <c r="O239" i="72"/>
  <c r="N239" i="72"/>
  <c r="M239" i="72"/>
  <c r="L239" i="72"/>
  <c r="K239" i="72"/>
  <c r="J239" i="72"/>
  <c r="I239" i="72"/>
  <c r="H239" i="72"/>
  <c r="G239" i="72"/>
  <c r="F239" i="72"/>
  <c r="E239" i="72"/>
  <c r="D239" i="72"/>
  <c r="C239" i="72"/>
  <c r="B239" i="72"/>
  <c r="AM238" i="72"/>
  <c r="S238" i="72"/>
  <c r="AM237" i="72"/>
  <c r="S237" i="72"/>
  <c r="AM236" i="72"/>
  <c r="S236" i="72"/>
  <c r="AM235" i="72"/>
  <c r="S235" i="72"/>
  <c r="AM234" i="72"/>
  <c r="S234" i="72"/>
  <c r="AM233" i="72"/>
  <c r="S233" i="72"/>
  <c r="AM232" i="72"/>
  <c r="S232" i="72"/>
  <c r="AM231" i="72"/>
  <c r="S231" i="72"/>
  <c r="AM230" i="72"/>
  <c r="S230" i="72"/>
  <c r="AM229" i="72"/>
  <c r="S229" i="72"/>
  <c r="AM228" i="72"/>
  <c r="S228" i="72"/>
  <c r="AM227" i="72"/>
  <c r="S227" i="72"/>
  <c r="AM226" i="72"/>
  <c r="S226" i="72"/>
  <c r="AM225" i="72"/>
  <c r="S225" i="72"/>
  <c r="AM224" i="72"/>
  <c r="S224" i="72"/>
  <c r="AM223" i="72"/>
  <c r="S223" i="72"/>
  <c r="AM222" i="72"/>
  <c r="S222" i="72"/>
  <c r="AM221" i="72"/>
  <c r="S221" i="72"/>
  <c r="AM220" i="72"/>
  <c r="S220" i="72"/>
  <c r="AM219" i="72"/>
  <c r="S219" i="72"/>
  <c r="AM218" i="72"/>
  <c r="S218" i="72"/>
  <c r="AM217" i="72"/>
  <c r="S217" i="72"/>
  <c r="AM216" i="72"/>
  <c r="S216" i="72"/>
  <c r="AM215" i="72"/>
  <c r="S215" i="72"/>
  <c r="AM214" i="72"/>
  <c r="S214" i="72"/>
  <c r="AM213" i="72"/>
  <c r="S213" i="72"/>
  <c r="AM212" i="72"/>
  <c r="S212" i="72"/>
  <c r="AM211" i="72"/>
  <c r="S211" i="72"/>
  <c r="AM210" i="72"/>
  <c r="S210" i="72"/>
  <c r="AM209" i="72"/>
  <c r="S209" i="72"/>
  <c r="AM208" i="72"/>
  <c r="S208" i="72"/>
  <c r="AM207" i="72"/>
  <c r="S207" i="72"/>
  <c r="AM206" i="72"/>
  <c r="S206" i="72"/>
  <c r="AM205" i="72"/>
  <c r="S205" i="72"/>
  <c r="AM204" i="72"/>
  <c r="S204" i="72"/>
  <c r="AM203" i="72"/>
  <c r="S203" i="72"/>
  <c r="AM202" i="72"/>
  <c r="S202" i="72"/>
  <c r="AM201" i="72"/>
  <c r="S201" i="72"/>
  <c r="AM200" i="72"/>
  <c r="S200" i="72"/>
  <c r="AM199" i="72"/>
  <c r="S199" i="72"/>
  <c r="AM198" i="72"/>
  <c r="S198" i="72"/>
  <c r="AM197" i="72"/>
  <c r="S197" i="72"/>
  <c r="AM196" i="72"/>
  <c r="S196" i="72"/>
  <c r="AM195" i="72"/>
  <c r="S195" i="72"/>
  <c r="AM194" i="72"/>
  <c r="S194" i="72"/>
  <c r="AM193" i="72"/>
  <c r="S193" i="72"/>
  <c r="AM192" i="72"/>
  <c r="S192" i="72"/>
  <c r="AM191" i="72"/>
  <c r="S191" i="72"/>
  <c r="AM190" i="72"/>
  <c r="S190" i="72"/>
  <c r="AM189" i="72"/>
  <c r="S189" i="72"/>
  <c r="AM188" i="72"/>
  <c r="S188" i="72"/>
  <c r="AM187" i="72"/>
  <c r="S187" i="72"/>
  <c r="AM186" i="72"/>
  <c r="S186" i="72"/>
  <c r="AM185" i="72"/>
  <c r="S185" i="72"/>
  <c r="AM184" i="72"/>
  <c r="S184" i="72"/>
  <c r="AM183" i="72"/>
  <c r="S183" i="72"/>
  <c r="AM182" i="72"/>
  <c r="S182" i="72"/>
  <c r="AM181" i="72"/>
  <c r="S181" i="72"/>
  <c r="AM180" i="72"/>
  <c r="S180" i="72"/>
  <c r="AM179" i="72"/>
  <c r="S179" i="72"/>
  <c r="AM178" i="72"/>
  <c r="S178" i="72"/>
  <c r="AM177" i="72"/>
  <c r="S177" i="72"/>
  <c r="AM176" i="72"/>
  <c r="S176" i="72"/>
  <c r="AM175" i="72"/>
  <c r="S175" i="72"/>
  <c r="AM174" i="72"/>
  <c r="S174" i="72"/>
  <c r="AM173" i="72"/>
  <c r="S173" i="72"/>
  <c r="AM172" i="72"/>
  <c r="S172" i="72"/>
  <c r="AM171" i="72"/>
  <c r="S171" i="72"/>
  <c r="AM170" i="72"/>
  <c r="S170" i="72"/>
  <c r="AM169" i="72"/>
  <c r="S169" i="72"/>
  <c r="AM168" i="72"/>
  <c r="S168" i="72"/>
  <c r="AM167" i="72"/>
  <c r="S167" i="72"/>
  <c r="AM166" i="72"/>
  <c r="S166" i="72"/>
  <c r="AM165" i="72"/>
  <c r="S165" i="72"/>
  <c r="AM164" i="72"/>
  <c r="S164" i="72"/>
  <c r="AM163" i="72"/>
  <c r="S163" i="72"/>
  <c r="AM162" i="72"/>
  <c r="S162" i="72"/>
  <c r="AM161" i="72"/>
  <c r="S161" i="72"/>
  <c r="AM160" i="72"/>
  <c r="S160" i="72"/>
  <c r="AM159" i="72"/>
  <c r="S159" i="72"/>
  <c r="AM158" i="72"/>
  <c r="S158" i="72"/>
  <c r="AM157" i="72"/>
  <c r="S157" i="72"/>
  <c r="AM156" i="72"/>
  <c r="S156" i="72"/>
  <c r="AM155" i="72"/>
  <c r="S155" i="72"/>
  <c r="AM154" i="72"/>
  <c r="S154" i="72"/>
  <c r="AM153" i="72"/>
  <c r="S153" i="72"/>
  <c r="AM152" i="72"/>
  <c r="S152" i="72"/>
  <c r="AM151" i="72"/>
  <c r="S151" i="72"/>
  <c r="AM150" i="72"/>
  <c r="S150" i="72"/>
  <c r="AM149" i="72"/>
  <c r="S149" i="72"/>
  <c r="AM148" i="72"/>
  <c r="S148" i="72"/>
  <c r="AM147" i="72"/>
  <c r="S147" i="72"/>
  <c r="AM146" i="72"/>
  <c r="S146" i="72"/>
  <c r="AM145" i="72"/>
  <c r="S145" i="72"/>
  <c r="AM144" i="72"/>
  <c r="S144" i="72"/>
  <c r="AM143" i="72"/>
  <c r="S143" i="72"/>
  <c r="AM142" i="72"/>
  <c r="S142" i="72"/>
  <c r="AM141" i="72"/>
  <c r="S141" i="72"/>
  <c r="AM140" i="72"/>
  <c r="S140" i="72"/>
  <c r="AM139" i="72"/>
  <c r="S139" i="72"/>
  <c r="AM138" i="72"/>
  <c r="S138" i="72"/>
  <c r="AM137" i="72"/>
  <c r="S137" i="72"/>
  <c r="AM136" i="72"/>
  <c r="S136" i="72"/>
  <c r="AM135" i="72"/>
  <c r="S135" i="72"/>
  <c r="AM134" i="72"/>
  <c r="S134" i="72"/>
  <c r="AM133" i="72"/>
  <c r="S133" i="72"/>
  <c r="AM132" i="72"/>
  <c r="S132" i="72"/>
  <c r="AM131" i="72"/>
  <c r="S131" i="72"/>
  <c r="AM130" i="72"/>
  <c r="S130" i="72"/>
  <c r="AM129" i="72"/>
  <c r="S129" i="72"/>
  <c r="AM128" i="72"/>
  <c r="S128" i="72"/>
  <c r="AL122" i="72"/>
  <c r="AK122" i="72"/>
  <c r="AJ122" i="72"/>
  <c r="AI122" i="72"/>
  <c r="AH122" i="72"/>
  <c r="AG122" i="72"/>
  <c r="AF122" i="72"/>
  <c r="AE122" i="72"/>
  <c r="AD122" i="72"/>
  <c r="AC122" i="72"/>
  <c r="AB122" i="72"/>
  <c r="AA122" i="72"/>
  <c r="Z122" i="72"/>
  <c r="Y122" i="72"/>
  <c r="X122" i="72"/>
  <c r="W122" i="72"/>
  <c r="V122" i="72"/>
  <c r="R122" i="72"/>
  <c r="Q122" i="72"/>
  <c r="P122" i="72"/>
  <c r="O122" i="72"/>
  <c r="N122" i="72"/>
  <c r="M122" i="72"/>
  <c r="L122" i="72"/>
  <c r="K122" i="72"/>
  <c r="J122" i="72"/>
  <c r="I122" i="72"/>
  <c r="H122" i="72"/>
  <c r="G122" i="72"/>
  <c r="F122" i="72"/>
  <c r="E122" i="72"/>
  <c r="D122" i="72"/>
  <c r="C122" i="72"/>
  <c r="B122" i="72"/>
  <c r="AM121" i="72"/>
  <c r="S121" i="72"/>
  <c r="AM120" i="72"/>
  <c r="S120" i="72"/>
  <c r="AM119" i="72"/>
  <c r="S119" i="72"/>
  <c r="AM118" i="72"/>
  <c r="S118" i="72"/>
  <c r="AM117" i="72"/>
  <c r="S117" i="72"/>
  <c r="AM116" i="72"/>
  <c r="S116" i="72"/>
  <c r="AM115" i="72"/>
  <c r="S115" i="72"/>
  <c r="AM114" i="72"/>
  <c r="S114" i="72"/>
  <c r="AM113" i="72"/>
  <c r="S113" i="72"/>
  <c r="AM112" i="72"/>
  <c r="S112" i="72"/>
  <c r="AM111" i="72"/>
  <c r="S111" i="72"/>
  <c r="AM110" i="72"/>
  <c r="S110" i="72"/>
  <c r="AM109" i="72"/>
  <c r="S109" i="72"/>
  <c r="AM108" i="72"/>
  <c r="S108" i="72"/>
  <c r="AM107" i="72"/>
  <c r="S107" i="72"/>
  <c r="AM106" i="72"/>
  <c r="S106" i="72"/>
  <c r="AM105" i="72"/>
  <c r="S105" i="72"/>
  <c r="AM104" i="72"/>
  <c r="S104" i="72"/>
  <c r="AM103" i="72"/>
  <c r="S103" i="72"/>
  <c r="AM102" i="72"/>
  <c r="S102" i="72"/>
  <c r="AM101" i="72"/>
  <c r="S101" i="72"/>
  <c r="AM100" i="72"/>
  <c r="S100" i="72"/>
  <c r="AM99" i="72"/>
  <c r="S99" i="72"/>
  <c r="AM98" i="72"/>
  <c r="S98" i="72"/>
  <c r="AM97" i="72"/>
  <c r="S97" i="72"/>
  <c r="AM96" i="72"/>
  <c r="S96" i="72"/>
  <c r="AM95" i="72"/>
  <c r="S95" i="72"/>
  <c r="AM94" i="72"/>
  <c r="S94" i="72"/>
  <c r="AM93" i="72"/>
  <c r="S93" i="72"/>
  <c r="AM92" i="72"/>
  <c r="S92" i="72"/>
  <c r="AM91" i="72"/>
  <c r="S91" i="72"/>
  <c r="AM90" i="72"/>
  <c r="S90" i="72"/>
  <c r="AM89" i="72"/>
  <c r="S89" i="72"/>
  <c r="AM88" i="72"/>
  <c r="S88" i="72"/>
  <c r="AM87" i="72"/>
  <c r="S87" i="72"/>
  <c r="AM86" i="72"/>
  <c r="S86" i="72"/>
  <c r="AM85" i="72"/>
  <c r="S85" i="72"/>
  <c r="AM84" i="72"/>
  <c r="S84" i="72"/>
  <c r="AM83" i="72"/>
  <c r="S83" i="72"/>
  <c r="AM82" i="72"/>
  <c r="S82" i="72"/>
  <c r="AM81" i="72"/>
  <c r="S81" i="72"/>
  <c r="AM80" i="72"/>
  <c r="S80" i="72"/>
  <c r="AM79" i="72"/>
  <c r="S79" i="72"/>
  <c r="AM78" i="72"/>
  <c r="S78" i="72"/>
  <c r="AM77" i="72"/>
  <c r="S77" i="72"/>
  <c r="AM76" i="72"/>
  <c r="S76" i="72"/>
  <c r="AM75" i="72"/>
  <c r="S75" i="72"/>
  <c r="AM74" i="72"/>
  <c r="S74" i="72"/>
  <c r="AM73" i="72"/>
  <c r="S73" i="72"/>
  <c r="AM72" i="72"/>
  <c r="S72" i="72"/>
  <c r="AM71" i="72"/>
  <c r="S71" i="72"/>
  <c r="AM70" i="72"/>
  <c r="S70" i="72"/>
  <c r="AM69" i="72"/>
  <c r="S69" i="72"/>
  <c r="AM68" i="72"/>
  <c r="S68" i="72"/>
  <c r="AM67" i="72"/>
  <c r="S67" i="72"/>
  <c r="AM66" i="72"/>
  <c r="S66" i="72"/>
  <c r="AM65" i="72"/>
  <c r="S65" i="72"/>
  <c r="AM64" i="72"/>
  <c r="S64" i="72"/>
  <c r="AM63" i="72"/>
  <c r="S63" i="72"/>
  <c r="AM62" i="72"/>
  <c r="S62" i="72"/>
  <c r="AM61" i="72"/>
  <c r="S61" i="72"/>
  <c r="AM60" i="72"/>
  <c r="S60" i="72"/>
  <c r="AM59" i="72"/>
  <c r="S59" i="72"/>
  <c r="AM58" i="72"/>
  <c r="S58" i="72"/>
  <c r="AM57" i="72"/>
  <c r="S57" i="72"/>
  <c r="AM56" i="72"/>
  <c r="S56" i="72"/>
  <c r="AM55" i="72"/>
  <c r="S55" i="72"/>
  <c r="AM54" i="72"/>
  <c r="S54" i="72"/>
  <c r="AM53" i="72"/>
  <c r="S53" i="72"/>
  <c r="AM52" i="72"/>
  <c r="S52" i="72"/>
  <c r="AM51" i="72"/>
  <c r="S51" i="72"/>
  <c r="AM50" i="72"/>
  <c r="S50" i="72"/>
  <c r="AM49" i="72"/>
  <c r="S49" i="72"/>
  <c r="AM48" i="72"/>
  <c r="S48" i="72"/>
  <c r="AM47" i="72"/>
  <c r="S47" i="72"/>
  <c r="AM46" i="72"/>
  <c r="S46" i="72"/>
  <c r="AM45" i="72"/>
  <c r="S45" i="72"/>
  <c r="AM44" i="72"/>
  <c r="S44" i="72"/>
  <c r="AM43" i="72"/>
  <c r="S43" i="72"/>
  <c r="AM42" i="72"/>
  <c r="S42" i="72"/>
  <c r="AM41" i="72"/>
  <c r="S41" i="72"/>
  <c r="AM40" i="72"/>
  <c r="S40" i="72"/>
  <c r="AM39" i="72"/>
  <c r="S39" i="72"/>
  <c r="AM38" i="72"/>
  <c r="S38" i="72"/>
  <c r="AM37" i="72"/>
  <c r="S37" i="72"/>
  <c r="AM36" i="72"/>
  <c r="S36" i="72"/>
  <c r="AM35" i="72"/>
  <c r="S35" i="72"/>
  <c r="AM34" i="72"/>
  <c r="S34" i="72"/>
  <c r="AM33" i="72"/>
  <c r="S33" i="72"/>
  <c r="AM32" i="72"/>
  <c r="S32" i="72"/>
  <c r="AM31" i="72"/>
  <c r="S31" i="72"/>
  <c r="AM30" i="72"/>
  <c r="S30" i="72"/>
  <c r="AM29" i="72"/>
  <c r="S29" i="72"/>
  <c r="AM28" i="72"/>
  <c r="S28" i="72"/>
  <c r="AM27" i="72"/>
  <c r="S27" i="72"/>
  <c r="AM26" i="72"/>
  <c r="S26" i="72"/>
  <c r="AM25" i="72"/>
  <c r="S25" i="72"/>
  <c r="AM24" i="72"/>
  <c r="S24" i="72"/>
  <c r="AM23" i="72"/>
  <c r="S23" i="72"/>
  <c r="AM22" i="72"/>
  <c r="S22" i="72"/>
  <c r="AM21" i="72"/>
  <c r="S21" i="72"/>
  <c r="AM20" i="72"/>
  <c r="S20" i="72"/>
  <c r="AM19" i="72"/>
  <c r="S19" i="72"/>
  <c r="AM18" i="72"/>
  <c r="S18" i="72"/>
  <c r="AM17" i="72"/>
  <c r="S17" i="72"/>
  <c r="AM16" i="72"/>
  <c r="S16" i="72"/>
  <c r="AM15" i="72"/>
  <c r="S15" i="72"/>
  <c r="AM14" i="72"/>
  <c r="S14" i="72"/>
  <c r="AM13" i="72"/>
  <c r="S13" i="72"/>
  <c r="AM12" i="72"/>
  <c r="S12" i="72"/>
  <c r="AM11" i="72"/>
  <c r="S11" i="72"/>
  <c r="AL239" i="71"/>
  <c r="AK239" i="71"/>
  <c r="AJ239" i="71"/>
  <c r="AI239" i="71"/>
  <c r="AH239" i="71"/>
  <c r="AG239" i="71"/>
  <c r="AF239" i="71"/>
  <c r="AE239" i="71"/>
  <c r="AD239" i="71"/>
  <c r="AC239" i="71"/>
  <c r="AB239" i="71"/>
  <c r="AA239" i="71"/>
  <c r="Z239" i="71"/>
  <c r="Y239" i="71"/>
  <c r="X239" i="71"/>
  <c r="W239" i="71"/>
  <c r="V239" i="71"/>
  <c r="R239" i="71"/>
  <c r="Q239" i="71"/>
  <c r="P239" i="71"/>
  <c r="O239" i="71"/>
  <c r="N239" i="71"/>
  <c r="M239" i="71"/>
  <c r="L239" i="71"/>
  <c r="K239" i="71"/>
  <c r="J239" i="71"/>
  <c r="I239" i="71"/>
  <c r="H239" i="71"/>
  <c r="G239" i="71"/>
  <c r="F239" i="71"/>
  <c r="E239" i="71"/>
  <c r="D239" i="71"/>
  <c r="C239" i="71"/>
  <c r="B239" i="71"/>
  <c r="AM238" i="71"/>
  <c r="S238" i="71"/>
  <c r="AM237" i="71"/>
  <c r="S237" i="71"/>
  <c r="AM236" i="71"/>
  <c r="S236" i="71"/>
  <c r="AM235" i="71"/>
  <c r="S235" i="71"/>
  <c r="AM234" i="71"/>
  <c r="S234" i="71"/>
  <c r="AM233" i="71"/>
  <c r="S233" i="71"/>
  <c r="AM232" i="71"/>
  <c r="S232" i="71"/>
  <c r="AM231" i="71"/>
  <c r="S231" i="71"/>
  <c r="AM230" i="71"/>
  <c r="S230" i="71"/>
  <c r="AM229" i="71"/>
  <c r="S229" i="71"/>
  <c r="AM228" i="71"/>
  <c r="S228" i="71"/>
  <c r="AM227" i="71"/>
  <c r="S227" i="71"/>
  <c r="AM226" i="71"/>
  <c r="S226" i="71"/>
  <c r="AM225" i="71"/>
  <c r="S225" i="71"/>
  <c r="AM224" i="71"/>
  <c r="S224" i="71"/>
  <c r="AM223" i="71"/>
  <c r="S223" i="71"/>
  <c r="AM222" i="71"/>
  <c r="S222" i="71"/>
  <c r="AM221" i="71"/>
  <c r="S221" i="71"/>
  <c r="AM220" i="71"/>
  <c r="S220" i="71"/>
  <c r="AM219" i="71"/>
  <c r="S219" i="71"/>
  <c r="AM218" i="71"/>
  <c r="S218" i="71"/>
  <c r="AM217" i="71"/>
  <c r="S217" i="71"/>
  <c r="AM216" i="71"/>
  <c r="S216" i="71"/>
  <c r="AM215" i="71"/>
  <c r="S215" i="71"/>
  <c r="AM214" i="71"/>
  <c r="S214" i="71"/>
  <c r="AM213" i="71"/>
  <c r="S213" i="71"/>
  <c r="AM212" i="71"/>
  <c r="S212" i="71"/>
  <c r="AM211" i="71"/>
  <c r="S211" i="71"/>
  <c r="AM210" i="71"/>
  <c r="S210" i="71"/>
  <c r="AM209" i="71"/>
  <c r="S209" i="71"/>
  <c r="AM208" i="71"/>
  <c r="S208" i="71"/>
  <c r="AM207" i="71"/>
  <c r="S207" i="71"/>
  <c r="AM206" i="71"/>
  <c r="S206" i="71"/>
  <c r="AM205" i="71"/>
  <c r="S205" i="71"/>
  <c r="AM204" i="71"/>
  <c r="S204" i="71"/>
  <c r="AM203" i="71"/>
  <c r="S203" i="71"/>
  <c r="AM202" i="71"/>
  <c r="S202" i="71"/>
  <c r="AM201" i="71"/>
  <c r="S201" i="71"/>
  <c r="AM200" i="71"/>
  <c r="S200" i="71"/>
  <c r="AM199" i="71"/>
  <c r="S199" i="71"/>
  <c r="AM198" i="71"/>
  <c r="S198" i="71"/>
  <c r="AM197" i="71"/>
  <c r="S197" i="71"/>
  <c r="AM196" i="71"/>
  <c r="S196" i="71"/>
  <c r="AM195" i="71"/>
  <c r="S195" i="71"/>
  <c r="AM194" i="71"/>
  <c r="S194" i="71"/>
  <c r="AM193" i="71"/>
  <c r="S193" i="71"/>
  <c r="AM192" i="71"/>
  <c r="S192" i="71"/>
  <c r="AM191" i="71"/>
  <c r="S191" i="71"/>
  <c r="AM190" i="71"/>
  <c r="S190" i="71"/>
  <c r="AM189" i="71"/>
  <c r="S189" i="71"/>
  <c r="AM188" i="71"/>
  <c r="S188" i="71"/>
  <c r="AM187" i="71"/>
  <c r="S187" i="71"/>
  <c r="AM186" i="71"/>
  <c r="S186" i="71"/>
  <c r="AM185" i="71"/>
  <c r="S185" i="71"/>
  <c r="AM184" i="71"/>
  <c r="S184" i="71"/>
  <c r="AM183" i="71"/>
  <c r="S183" i="71"/>
  <c r="AM182" i="71"/>
  <c r="S182" i="71"/>
  <c r="AM181" i="71"/>
  <c r="S181" i="71"/>
  <c r="AM180" i="71"/>
  <c r="S180" i="71"/>
  <c r="AM179" i="71"/>
  <c r="S179" i="71"/>
  <c r="AM178" i="71"/>
  <c r="S178" i="71"/>
  <c r="AM177" i="71"/>
  <c r="S177" i="71"/>
  <c r="AM176" i="71"/>
  <c r="S176" i="71"/>
  <c r="AM175" i="71"/>
  <c r="S175" i="71"/>
  <c r="AM174" i="71"/>
  <c r="S174" i="71"/>
  <c r="AM173" i="71"/>
  <c r="S173" i="71"/>
  <c r="AM172" i="71"/>
  <c r="S172" i="71"/>
  <c r="AM171" i="71"/>
  <c r="S171" i="71"/>
  <c r="AM170" i="71"/>
  <c r="S170" i="71"/>
  <c r="AM169" i="71"/>
  <c r="S169" i="71"/>
  <c r="AM168" i="71"/>
  <c r="S168" i="71"/>
  <c r="AM167" i="71"/>
  <c r="S167" i="71"/>
  <c r="AM166" i="71"/>
  <c r="S166" i="71"/>
  <c r="AM165" i="71"/>
  <c r="S165" i="71"/>
  <c r="AM164" i="71"/>
  <c r="S164" i="71"/>
  <c r="AM163" i="71"/>
  <c r="S163" i="71"/>
  <c r="AM162" i="71"/>
  <c r="S162" i="71"/>
  <c r="AM161" i="71"/>
  <c r="S161" i="71"/>
  <c r="AM160" i="71"/>
  <c r="S160" i="71"/>
  <c r="AM159" i="71"/>
  <c r="S159" i="71"/>
  <c r="AM158" i="71"/>
  <c r="S158" i="71"/>
  <c r="AM157" i="71"/>
  <c r="S157" i="71"/>
  <c r="AM156" i="71"/>
  <c r="S156" i="71"/>
  <c r="AM155" i="71"/>
  <c r="S155" i="71"/>
  <c r="AM154" i="71"/>
  <c r="S154" i="71"/>
  <c r="AM153" i="71"/>
  <c r="S153" i="71"/>
  <c r="AM152" i="71"/>
  <c r="S152" i="71"/>
  <c r="AM151" i="71"/>
  <c r="S151" i="71"/>
  <c r="AM150" i="71"/>
  <c r="S150" i="71"/>
  <c r="AM149" i="71"/>
  <c r="S149" i="71"/>
  <c r="AM148" i="71"/>
  <c r="S148" i="71"/>
  <c r="AM147" i="71"/>
  <c r="S147" i="71"/>
  <c r="AM146" i="71"/>
  <c r="S146" i="71"/>
  <c r="AM145" i="71"/>
  <c r="S145" i="71"/>
  <c r="AM144" i="71"/>
  <c r="S144" i="71"/>
  <c r="AM143" i="71"/>
  <c r="S143" i="71"/>
  <c r="AM142" i="71"/>
  <c r="S142" i="71"/>
  <c r="AM141" i="71"/>
  <c r="S141" i="71"/>
  <c r="AM140" i="71"/>
  <c r="S140" i="71"/>
  <c r="AM139" i="71"/>
  <c r="S139" i="71"/>
  <c r="AM138" i="71"/>
  <c r="S138" i="71"/>
  <c r="AM137" i="71"/>
  <c r="S137" i="71"/>
  <c r="AM136" i="71"/>
  <c r="S136" i="71"/>
  <c r="AM135" i="71"/>
  <c r="S135" i="71"/>
  <c r="AM134" i="71"/>
  <c r="S134" i="71"/>
  <c r="AM133" i="71"/>
  <c r="S133" i="71"/>
  <c r="AM132" i="71"/>
  <c r="S132" i="71"/>
  <c r="AM131" i="71"/>
  <c r="S131" i="71"/>
  <c r="AM130" i="71"/>
  <c r="S130" i="71"/>
  <c r="AM129" i="71"/>
  <c r="S129" i="71"/>
  <c r="AM128" i="71"/>
  <c r="S128" i="71"/>
  <c r="AL122" i="71"/>
  <c r="AK122" i="71"/>
  <c r="AJ122" i="71"/>
  <c r="AI122" i="71"/>
  <c r="AH122" i="71"/>
  <c r="AG122" i="71"/>
  <c r="AF122" i="71"/>
  <c r="AE122" i="71"/>
  <c r="AD122" i="71"/>
  <c r="AC122" i="71"/>
  <c r="AB122" i="71"/>
  <c r="AA122" i="71"/>
  <c r="Z122" i="71"/>
  <c r="Y122" i="71"/>
  <c r="X122" i="71"/>
  <c r="W122" i="71"/>
  <c r="V122" i="71"/>
  <c r="R122" i="71"/>
  <c r="Q122" i="71"/>
  <c r="P122" i="71"/>
  <c r="O122" i="71"/>
  <c r="N122" i="71"/>
  <c r="M122" i="71"/>
  <c r="L122" i="71"/>
  <c r="K122" i="71"/>
  <c r="J122" i="71"/>
  <c r="I122" i="71"/>
  <c r="H122" i="71"/>
  <c r="G122" i="71"/>
  <c r="F122" i="71"/>
  <c r="E122" i="71"/>
  <c r="D122" i="71"/>
  <c r="C122" i="71"/>
  <c r="B122" i="71"/>
  <c r="AM121" i="71"/>
  <c r="S121" i="71"/>
  <c r="AM120" i="71"/>
  <c r="S120" i="71"/>
  <c r="AM119" i="71"/>
  <c r="S119" i="71"/>
  <c r="AM118" i="71"/>
  <c r="S118" i="71"/>
  <c r="AM117" i="71"/>
  <c r="S117" i="71"/>
  <c r="AM116" i="71"/>
  <c r="S116" i="71"/>
  <c r="AM115" i="71"/>
  <c r="S115" i="71"/>
  <c r="AM114" i="71"/>
  <c r="S114" i="71"/>
  <c r="AM113" i="71"/>
  <c r="S113" i="71"/>
  <c r="AM112" i="71"/>
  <c r="S112" i="71"/>
  <c r="AM111" i="71"/>
  <c r="S111" i="71"/>
  <c r="AM110" i="71"/>
  <c r="S110" i="71"/>
  <c r="AM109" i="71"/>
  <c r="S109" i="71"/>
  <c r="AM108" i="71"/>
  <c r="S108" i="71"/>
  <c r="AM107" i="71"/>
  <c r="S107" i="71"/>
  <c r="AM106" i="71"/>
  <c r="S106" i="71"/>
  <c r="AM105" i="71"/>
  <c r="S105" i="71"/>
  <c r="AM104" i="71"/>
  <c r="S104" i="71"/>
  <c r="AM103" i="71"/>
  <c r="S103" i="71"/>
  <c r="AM102" i="71"/>
  <c r="S102" i="71"/>
  <c r="AM101" i="71"/>
  <c r="S101" i="71"/>
  <c r="AM100" i="71"/>
  <c r="S100" i="71"/>
  <c r="AM99" i="71"/>
  <c r="S99" i="71"/>
  <c r="AM98" i="71"/>
  <c r="S98" i="71"/>
  <c r="AM97" i="71"/>
  <c r="S97" i="71"/>
  <c r="AM96" i="71"/>
  <c r="S96" i="71"/>
  <c r="AM95" i="71"/>
  <c r="S95" i="71"/>
  <c r="AM94" i="71"/>
  <c r="S94" i="71"/>
  <c r="AM93" i="71"/>
  <c r="S93" i="71"/>
  <c r="AM92" i="71"/>
  <c r="S92" i="71"/>
  <c r="AM91" i="71"/>
  <c r="S91" i="71"/>
  <c r="AM90" i="71"/>
  <c r="S90" i="71"/>
  <c r="AM89" i="71"/>
  <c r="S89" i="71"/>
  <c r="AM88" i="71"/>
  <c r="S88" i="71"/>
  <c r="AM87" i="71"/>
  <c r="S87" i="71"/>
  <c r="AM86" i="71"/>
  <c r="S86" i="71"/>
  <c r="AM85" i="71"/>
  <c r="S85" i="71"/>
  <c r="AM84" i="71"/>
  <c r="S84" i="71"/>
  <c r="AM83" i="71"/>
  <c r="S83" i="71"/>
  <c r="AM82" i="71"/>
  <c r="S82" i="71"/>
  <c r="AM81" i="71"/>
  <c r="S81" i="71"/>
  <c r="AM80" i="71"/>
  <c r="S80" i="71"/>
  <c r="AM79" i="71"/>
  <c r="S79" i="71"/>
  <c r="AM78" i="71"/>
  <c r="S78" i="71"/>
  <c r="AM77" i="71"/>
  <c r="S77" i="71"/>
  <c r="AM76" i="71"/>
  <c r="S76" i="71"/>
  <c r="AM75" i="71"/>
  <c r="S75" i="71"/>
  <c r="AM74" i="71"/>
  <c r="S74" i="71"/>
  <c r="AM73" i="71"/>
  <c r="S73" i="71"/>
  <c r="AM72" i="71"/>
  <c r="S72" i="71"/>
  <c r="AM71" i="71"/>
  <c r="S71" i="71"/>
  <c r="AM70" i="71"/>
  <c r="S70" i="71"/>
  <c r="AM69" i="71"/>
  <c r="S69" i="71"/>
  <c r="AM68" i="71"/>
  <c r="S68" i="71"/>
  <c r="AM67" i="71"/>
  <c r="S67" i="71"/>
  <c r="AM66" i="71"/>
  <c r="S66" i="71"/>
  <c r="AM65" i="71"/>
  <c r="S65" i="71"/>
  <c r="AM64" i="71"/>
  <c r="S64" i="71"/>
  <c r="AM63" i="71"/>
  <c r="S63" i="71"/>
  <c r="AM62" i="71"/>
  <c r="S62" i="71"/>
  <c r="AM61" i="71"/>
  <c r="S61" i="71"/>
  <c r="AM60" i="71"/>
  <c r="S60" i="71"/>
  <c r="AM59" i="71"/>
  <c r="S59" i="71"/>
  <c r="AM58" i="71"/>
  <c r="S58" i="71"/>
  <c r="AM57" i="71"/>
  <c r="S57" i="71"/>
  <c r="AM56" i="71"/>
  <c r="S56" i="71"/>
  <c r="AM55" i="71"/>
  <c r="S55" i="71"/>
  <c r="AM54" i="71"/>
  <c r="S54" i="71"/>
  <c r="AM53" i="71"/>
  <c r="S53" i="71"/>
  <c r="AM52" i="71"/>
  <c r="S52" i="71"/>
  <c r="AM51" i="71"/>
  <c r="S51" i="71"/>
  <c r="AM50" i="71"/>
  <c r="S50" i="71"/>
  <c r="AM49" i="71"/>
  <c r="S49" i="71"/>
  <c r="AM48" i="71"/>
  <c r="S48" i="71"/>
  <c r="AM47" i="71"/>
  <c r="S47" i="71"/>
  <c r="AM46" i="71"/>
  <c r="S46" i="71"/>
  <c r="AM45" i="71"/>
  <c r="S45" i="71"/>
  <c r="AM44" i="71"/>
  <c r="S44" i="71"/>
  <c r="AM43" i="71"/>
  <c r="S43" i="71"/>
  <c r="AM42" i="71"/>
  <c r="S42" i="71"/>
  <c r="AM41" i="71"/>
  <c r="S41" i="71"/>
  <c r="AM40" i="71"/>
  <c r="S40" i="71"/>
  <c r="AM39" i="71"/>
  <c r="S39" i="71"/>
  <c r="AM38" i="71"/>
  <c r="S38" i="71"/>
  <c r="AM37" i="71"/>
  <c r="S37" i="71"/>
  <c r="AM36" i="71"/>
  <c r="S36" i="71"/>
  <c r="AM35" i="71"/>
  <c r="S35" i="71"/>
  <c r="AM34" i="71"/>
  <c r="S34" i="71"/>
  <c r="AM33" i="71"/>
  <c r="S33" i="71"/>
  <c r="AM32" i="71"/>
  <c r="S32" i="71"/>
  <c r="AM31" i="71"/>
  <c r="S31" i="71"/>
  <c r="AM30" i="71"/>
  <c r="S30" i="71"/>
  <c r="AM29" i="71"/>
  <c r="S29" i="71"/>
  <c r="AM28" i="71"/>
  <c r="S28" i="71"/>
  <c r="AM27" i="71"/>
  <c r="S27" i="71"/>
  <c r="AM26" i="71"/>
  <c r="S26" i="71"/>
  <c r="AM25" i="71"/>
  <c r="S25" i="71"/>
  <c r="AM24" i="71"/>
  <c r="S24" i="71"/>
  <c r="AM23" i="71"/>
  <c r="S23" i="71"/>
  <c r="AM22" i="71"/>
  <c r="S22" i="71"/>
  <c r="AM21" i="71"/>
  <c r="S21" i="71"/>
  <c r="AM20" i="71"/>
  <c r="S20" i="71"/>
  <c r="AM19" i="71"/>
  <c r="S19" i="71"/>
  <c r="AM18" i="71"/>
  <c r="S18" i="71"/>
  <c r="AM17" i="71"/>
  <c r="S17" i="71"/>
  <c r="AM16" i="71"/>
  <c r="S16" i="71"/>
  <c r="AM15" i="71"/>
  <c r="S15" i="71"/>
  <c r="AM14" i="71"/>
  <c r="S14" i="71"/>
  <c r="AM13" i="71"/>
  <c r="S13" i="71"/>
  <c r="AM12" i="71"/>
  <c r="S12" i="71"/>
  <c r="AM11" i="71"/>
  <c r="S11" i="71"/>
  <c r="AL239" i="70"/>
  <c r="AK239" i="70"/>
  <c r="AJ239" i="70"/>
  <c r="AI239" i="70"/>
  <c r="AH239" i="70"/>
  <c r="AG239" i="70"/>
  <c r="AF239" i="70"/>
  <c r="AE239" i="70"/>
  <c r="AD239" i="70"/>
  <c r="AC239" i="70"/>
  <c r="AB239" i="70"/>
  <c r="AA239" i="70"/>
  <c r="Z239" i="70"/>
  <c r="Y239" i="70"/>
  <c r="X239" i="70"/>
  <c r="W239" i="70"/>
  <c r="V239" i="70"/>
  <c r="R239" i="70"/>
  <c r="Q239" i="70"/>
  <c r="P239" i="70"/>
  <c r="O239" i="70"/>
  <c r="N239" i="70"/>
  <c r="M239" i="70"/>
  <c r="L239" i="70"/>
  <c r="K239" i="70"/>
  <c r="J239" i="70"/>
  <c r="I239" i="70"/>
  <c r="H239" i="70"/>
  <c r="G239" i="70"/>
  <c r="F239" i="70"/>
  <c r="E239" i="70"/>
  <c r="D239" i="70"/>
  <c r="C239" i="70"/>
  <c r="B239" i="70"/>
  <c r="AM238" i="70"/>
  <c r="S238" i="70"/>
  <c r="AM237" i="70"/>
  <c r="S237" i="70"/>
  <c r="AM236" i="70"/>
  <c r="S236" i="70"/>
  <c r="AM235" i="70"/>
  <c r="S235" i="70"/>
  <c r="AM234" i="70"/>
  <c r="S234" i="70"/>
  <c r="AM233" i="70"/>
  <c r="S233" i="70"/>
  <c r="AM232" i="70"/>
  <c r="S232" i="70"/>
  <c r="AM231" i="70"/>
  <c r="S231" i="70"/>
  <c r="AM230" i="70"/>
  <c r="S230" i="70"/>
  <c r="AM229" i="70"/>
  <c r="S229" i="70"/>
  <c r="AM228" i="70"/>
  <c r="S228" i="70"/>
  <c r="AM227" i="70"/>
  <c r="S227" i="70"/>
  <c r="AM226" i="70"/>
  <c r="S226" i="70"/>
  <c r="AM225" i="70"/>
  <c r="S225" i="70"/>
  <c r="AM224" i="70"/>
  <c r="S224" i="70"/>
  <c r="AM223" i="70"/>
  <c r="S223" i="70"/>
  <c r="AM222" i="70"/>
  <c r="S222" i="70"/>
  <c r="AM221" i="70"/>
  <c r="S221" i="70"/>
  <c r="AM220" i="70"/>
  <c r="S220" i="70"/>
  <c r="AM219" i="70"/>
  <c r="S219" i="70"/>
  <c r="AM218" i="70"/>
  <c r="S218" i="70"/>
  <c r="AM217" i="70"/>
  <c r="S217" i="70"/>
  <c r="AM216" i="70"/>
  <c r="S216" i="70"/>
  <c r="AM215" i="70"/>
  <c r="S215" i="70"/>
  <c r="AM214" i="70"/>
  <c r="S214" i="70"/>
  <c r="AM213" i="70"/>
  <c r="S213" i="70"/>
  <c r="AM212" i="70"/>
  <c r="S212" i="70"/>
  <c r="AM211" i="70"/>
  <c r="S211" i="70"/>
  <c r="AM210" i="70"/>
  <c r="S210" i="70"/>
  <c r="AM209" i="70"/>
  <c r="S209" i="70"/>
  <c r="AM208" i="70"/>
  <c r="S208" i="70"/>
  <c r="AM207" i="70"/>
  <c r="S207" i="70"/>
  <c r="AM206" i="70"/>
  <c r="S206" i="70"/>
  <c r="AM205" i="70"/>
  <c r="S205" i="70"/>
  <c r="AM204" i="70"/>
  <c r="S204" i="70"/>
  <c r="AM203" i="70"/>
  <c r="S203" i="70"/>
  <c r="AM202" i="70"/>
  <c r="S202" i="70"/>
  <c r="AM201" i="70"/>
  <c r="S201" i="70"/>
  <c r="AM200" i="70"/>
  <c r="S200" i="70"/>
  <c r="AM199" i="70"/>
  <c r="S199" i="70"/>
  <c r="AM198" i="70"/>
  <c r="S198" i="70"/>
  <c r="AM197" i="70"/>
  <c r="S197" i="70"/>
  <c r="AM196" i="70"/>
  <c r="S196" i="70"/>
  <c r="AM195" i="70"/>
  <c r="S195" i="70"/>
  <c r="AM194" i="70"/>
  <c r="S194" i="70"/>
  <c r="AM193" i="70"/>
  <c r="S193" i="70"/>
  <c r="AM192" i="70"/>
  <c r="S192" i="70"/>
  <c r="AM191" i="70"/>
  <c r="S191" i="70"/>
  <c r="AM190" i="70"/>
  <c r="S190" i="70"/>
  <c r="AM189" i="70"/>
  <c r="S189" i="70"/>
  <c r="AM188" i="70"/>
  <c r="S188" i="70"/>
  <c r="AM187" i="70"/>
  <c r="S187" i="70"/>
  <c r="AM186" i="70"/>
  <c r="S186" i="70"/>
  <c r="AM185" i="70"/>
  <c r="S185" i="70"/>
  <c r="AM184" i="70"/>
  <c r="S184" i="70"/>
  <c r="AM183" i="70"/>
  <c r="S183" i="70"/>
  <c r="AM182" i="70"/>
  <c r="S182" i="70"/>
  <c r="AM181" i="70"/>
  <c r="S181" i="70"/>
  <c r="AM180" i="70"/>
  <c r="S180" i="70"/>
  <c r="AM179" i="70"/>
  <c r="S179" i="70"/>
  <c r="AM178" i="70"/>
  <c r="S178" i="70"/>
  <c r="AM177" i="70"/>
  <c r="S177" i="70"/>
  <c r="AM176" i="70"/>
  <c r="S176" i="70"/>
  <c r="AM175" i="70"/>
  <c r="S175" i="70"/>
  <c r="AM174" i="70"/>
  <c r="S174" i="70"/>
  <c r="AM173" i="70"/>
  <c r="S173" i="70"/>
  <c r="AM172" i="70"/>
  <c r="S172" i="70"/>
  <c r="AM171" i="70"/>
  <c r="S171" i="70"/>
  <c r="AM170" i="70"/>
  <c r="S170" i="70"/>
  <c r="AM169" i="70"/>
  <c r="S169" i="70"/>
  <c r="AM168" i="70"/>
  <c r="S168" i="70"/>
  <c r="AM167" i="70"/>
  <c r="S167" i="70"/>
  <c r="AM166" i="70"/>
  <c r="S166" i="70"/>
  <c r="AM165" i="70"/>
  <c r="S165" i="70"/>
  <c r="AM164" i="70"/>
  <c r="S164" i="70"/>
  <c r="AM163" i="70"/>
  <c r="S163" i="70"/>
  <c r="AM162" i="70"/>
  <c r="S162" i="70"/>
  <c r="AM161" i="70"/>
  <c r="S161" i="70"/>
  <c r="AM160" i="70"/>
  <c r="S160" i="70"/>
  <c r="AM159" i="70"/>
  <c r="S159" i="70"/>
  <c r="AM158" i="70"/>
  <c r="S158" i="70"/>
  <c r="AM157" i="70"/>
  <c r="S157" i="70"/>
  <c r="AM156" i="70"/>
  <c r="S156" i="70"/>
  <c r="AM155" i="70"/>
  <c r="S155" i="70"/>
  <c r="AM154" i="70"/>
  <c r="S154" i="70"/>
  <c r="AM153" i="70"/>
  <c r="S153" i="70"/>
  <c r="AM152" i="70"/>
  <c r="S152" i="70"/>
  <c r="AM151" i="70"/>
  <c r="S151" i="70"/>
  <c r="AM150" i="70"/>
  <c r="S150" i="70"/>
  <c r="AM149" i="70"/>
  <c r="S149" i="70"/>
  <c r="AM148" i="70"/>
  <c r="S148" i="70"/>
  <c r="AM147" i="70"/>
  <c r="S147" i="70"/>
  <c r="AM146" i="70"/>
  <c r="S146" i="70"/>
  <c r="AM145" i="70"/>
  <c r="S145" i="70"/>
  <c r="AM144" i="70"/>
  <c r="S144" i="70"/>
  <c r="AM143" i="70"/>
  <c r="S143" i="70"/>
  <c r="AM142" i="70"/>
  <c r="S142" i="70"/>
  <c r="AM141" i="70"/>
  <c r="S141" i="70"/>
  <c r="AM140" i="70"/>
  <c r="S140" i="70"/>
  <c r="AM139" i="70"/>
  <c r="S139" i="70"/>
  <c r="AM138" i="70"/>
  <c r="S138" i="70"/>
  <c r="AM137" i="70"/>
  <c r="S137" i="70"/>
  <c r="AM136" i="70"/>
  <c r="S136" i="70"/>
  <c r="AM135" i="70"/>
  <c r="S135" i="70"/>
  <c r="AM134" i="70"/>
  <c r="S134" i="70"/>
  <c r="AM133" i="70"/>
  <c r="S133" i="70"/>
  <c r="AM132" i="70"/>
  <c r="S132" i="70"/>
  <c r="AM131" i="70"/>
  <c r="S131" i="70"/>
  <c r="AM130" i="70"/>
  <c r="S130" i="70"/>
  <c r="AM129" i="70"/>
  <c r="S129" i="70"/>
  <c r="AM128" i="70"/>
  <c r="S128" i="70"/>
  <c r="AL122" i="70"/>
  <c r="AK122" i="70"/>
  <c r="AJ122" i="70"/>
  <c r="AI122" i="70"/>
  <c r="AH122" i="70"/>
  <c r="AG122" i="70"/>
  <c r="AF122" i="70"/>
  <c r="AE122" i="70"/>
  <c r="AD122" i="70"/>
  <c r="AC122" i="70"/>
  <c r="AB122" i="70"/>
  <c r="AA122" i="70"/>
  <c r="Z122" i="70"/>
  <c r="Y122" i="70"/>
  <c r="X122" i="70"/>
  <c r="W122" i="70"/>
  <c r="V122" i="70"/>
  <c r="R122" i="70"/>
  <c r="Q122" i="70"/>
  <c r="P122" i="70"/>
  <c r="O122" i="70"/>
  <c r="N122" i="70"/>
  <c r="M122" i="70"/>
  <c r="L122" i="70"/>
  <c r="K122" i="70"/>
  <c r="J122" i="70"/>
  <c r="I122" i="70"/>
  <c r="H122" i="70"/>
  <c r="G122" i="70"/>
  <c r="F122" i="70"/>
  <c r="E122" i="70"/>
  <c r="D122" i="70"/>
  <c r="C122" i="70"/>
  <c r="B122" i="70"/>
  <c r="AM121" i="70"/>
  <c r="S121" i="70"/>
  <c r="AM120" i="70"/>
  <c r="S120" i="70"/>
  <c r="AM119" i="70"/>
  <c r="S119" i="70"/>
  <c r="AM118" i="70"/>
  <c r="S118" i="70"/>
  <c r="AM117" i="70"/>
  <c r="S117" i="70"/>
  <c r="AM116" i="70"/>
  <c r="S116" i="70"/>
  <c r="AM115" i="70"/>
  <c r="S115" i="70"/>
  <c r="AM114" i="70"/>
  <c r="S114" i="70"/>
  <c r="AM113" i="70"/>
  <c r="S113" i="70"/>
  <c r="AM112" i="70"/>
  <c r="S112" i="70"/>
  <c r="AM111" i="70"/>
  <c r="S111" i="70"/>
  <c r="AM110" i="70"/>
  <c r="S110" i="70"/>
  <c r="AM109" i="70"/>
  <c r="S109" i="70"/>
  <c r="AM108" i="70"/>
  <c r="S108" i="70"/>
  <c r="AM107" i="70"/>
  <c r="S107" i="70"/>
  <c r="AM106" i="70"/>
  <c r="S106" i="70"/>
  <c r="AM105" i="70"/>
  <c r="S105" i="70"/>
  <c r="AM104" i="70"/>
  <c r="S104" i="70"/>
  <c r="AM103" i="70"/>
  <c r="S103" i="70"/>
  <c r="AM102" i="70"/>
  <c r="S102" i="70"/>
  <c r="AM101" i="70"/>
  <c r="S101" i="70"/>
  <c r="AM100" i="70"/>
  <c r="S100" i="70"/>
  <c r="AM99" i="70"/>
  <c r="S99" i="70"/>
  <c r="AM98" i="70"/>
  <c r="S98" i="70"/>
  <c r="AM97" i="70"/>
  <c r="S97" i="70"/>
  <c r="AM96" i="70"/>
  <c r="S96" i="70"/>
  <c r="AM95" i="70"/>
  <c r="S95" i="70"/>
  <c r="AM94" i="70"/>
  <c r="S94" i="70"/>
  <c r="AM93" i="70"/>
  <c r="S93" i="70"/>
  <c r="AM92" i="70"/>
  <c r="S92" i="70"/>
  <c r="AM91" i="70"/>
  <c r="S91" i="70"/>
  <c r="AM90" i="70"/>
  <c r="S90" i="70"/>
  <c r="AM89" i="70"/>
  <c r="S89" i="70"/>
  <c r="AM88" i="70"/>
  <c r="S88" i="70"/>
  <c r="AM87" i="70"/>
  <c r="S87" i="70"/>
  <c r="AM86" i="70"/>
  <c r="S86" i="70"/>
  <c r="AM85" i="70"/>
  <c r="S85" i="70"/>
  <c r="AM84" i="70"/>
  <c r="S84" i="70"/>
  <c r="AM83" i="70"/>
  <c r="S83" i="70"/>
  <c r="AM82" i="70"/>
  <c r="S82" i="70"/>
  <c r="AM81" i="70"/>
  <c r="S81" i="70"/>
  <c r="AM80" i="70"/>
  <c r="S80" i="70"/>
  <c r="AM79" i="70"/>
  <c r="S79" i="70"/>
  <c r="AM78" i="70"/>
  <c r="S78" i="70"/>
  <c r="AM77" i="70"/>
  <c r="S77" i="70"/>
  <c r="AM76" i="70"/>
  <c r="S76" i="70"/>
  <c r="AM75" i="70"/>
  <c r="S75" i="70"/>
  <c r="AM74" i="70"/>
  <c r="S74" i="70"/>
  <c r="AM73" i="70"/>
  <c r="S73" i="70"/>
  <c r="AM72" i="70"/>
  <c r="S72" i="70"/>
  <c r="AM71" i="70"/>
  <c r="S71" i="70"/>
  <c r="AM70" i="70"/>
  <c r="S70" i="70"/>
  <c r="AM69" i="70"/>
  <c r="S69" i="70"/>
  <c r="AM68" i="70"/>
  <c r="S68" i="70"/>
  <c r="AM67" i="70"/>
  <c r="S67" i="70"/>
  <c r="AM66" i="70"/>
  <c r="S66" i="70"/>
  <c r="AM65" i="70"/>
  <c r="S65" i="70"/>
  <c r="AM64" i="70"/>
  <c r="S64" i="70"/>
  <c r="AM63" i="70"/>
  <c r="S63" i="70"/>
  <c r="AM62" i="70"/>
  <c r="S62" i="70"/>
  <c r="AM61" i="70"/>
  <c r="S61" i="70"/>
  <c r="AM60" i="70"/>
  <c r="S60" i="70"/>
  <c r="AM59" i="70"/>
  <c r="S59" i="70"/>
  <c r="AM58" i="70"/>
  <c r="S58" i="70"/>
  <c r="AM57" i="70"/>
  <c r="S57" i="70"/>
  <c r="AM56" i="70"/>
  <c r="S56" i="70"/>
  <c r="AM55" i="70"/>
  <c r="S55" i="70"/>
  <c r="AM54" i="70"/>
  <c r="S54" i="70"/>
  <c r="AM53" i="70"/>
  <c r="S53" i="70"/>
  <c r="AM52" i="70"/>
  <c r="S52" i="70"/>
  <c r="AM51" i="70"/>
  <c r="S51" i="70"/>
  <c r="AM50" i="70"/>
  <c r="S50" i="70"/>
  <c r="AM49" i="70"/>
  <c r="S49" i="70"/>
  <c r="AM48" i="70"/>
  <c r="S48" i="70"/>
  <c r="AM47" i="70"/>
  <c r="S47" i="70"/>
  <c r="AM46" i="70"/>
  <c r="S46" i="70"/>
  <c r="AM45" i="70"/>
  <c r="S45" i="70"/>
  <c r="AM44" i="70"/>
  <c r="S44" i="70"/>
  <c r="AM43" i="70"/>
  <c r="S43" i="70"/>
  <c r="AM42" i="70"/>
  <c r="S42" i="70"/>
  <c r="AM41" i="70"/>
  <c r="S41" i="70"/>
  <c r="AM40" i="70"/>
  <c r="S40" i="70"/>
  <c r="AM39" i="70"/>
  <c r="S39" i="70"/>
  <c r="AM38" i="70"/>
  <c r="S38" i="70"/>
  <c r="AM37" i="70"/>
  <c r="S37" i="70"/>
  <c r="AM36" i="70"/>
  <c r="S36" i="70"/>
  <c r="AM35" i="70"/>
  <c r="S35" i="70"/>
  <c r="AM34" i="70"/>
  <c r="S34" i="70"/>
  <c r="AM33" i="70"/>
  <c r="S33" i="70"/>
  <c r="AM32" i="70"/>
  <c r="S32" i="70"/>
  <c r="AM31" i="70"/>
  <c r="S31" i="70"/>
  <c r="AM30" i="70"/>
  <c r="S30" i="70"/>
  <c r="AM29" i="70"/>
  <c r="S29" i="70"/>
  <c r="AM28" i="70"/>
  <c r="S28" i="70"/>
  <c r="AM27" i="70"/>
  <c r="S27" i="70"/>
  <c r="AM26" i="70"/>
  <c r="S26" i="70"/>
  <c r="AM25" i="70"/>
  <c r="S25" i="70"/>
  <c r="AM24" i="70"/>
  <c r="S24" i="70"/>
  <c r="AM23" i="70"/>
  <c r="S23" i="70"/>
  <c r="AM22" i="70"/>
  <c r="S22" i="70"/>
  <c r="AM21" i="70"/>
  <c r="S21" i="70"/>
  <c r="AM20" i="70"/>
  <c r="S20" i="70"/>
  <c r="AM19" i="70"/>
  <c r="S19" i="70"/>
  <c r="AM18" i="70"/>
  <c r="S18" i="70"/>
  <c r="AM17" i="70"/>
  <c r="S17" i="70"/>
  <c r="AM16" i="70"/>
  <c r="S16" i="70"/>
  <c r="AM15" i="70"/>
  <c r="S15" i="70"/>
  <c r="AM14" i="70"/>
  <c r="S14" i="70"/>
  <c r="AM13" i="70"/>
  <c r="S13" i="70"/>
  <c r="AM12" i="70"/>
  <c r="S12" i="70"/>
  <c r="AM11" i="70"/>
  <c r="S11" i="70"/>
  <c r="AL239" i="69"/>
  <c r="AK239" i="69"/>
  <c r="AJ239" i="69"/>
  <c r="AI239" i="69"/>
  <c r="AH239" i="69"/>
  <c r="AG239" i="69"/>
  <c r="AF239" i="69"/>
  <c r="AE239" i="69"/>
  <c r="AD239" i="69"/>
  <c r="AC239" i="69"/>
  <c r="AB239" i="69"/>
  <c r="AA239" i="69"/>
  <c r="Z239" i="69"/>
  <c r="Y239" i="69"/>
  <c r="X239" i="69"/>
  <c r="W239" i="69"/>
  <c r="V239" i="69"/>
  <c r="R239" i="69"/>
  <c r="Q239" i="69"/>
  <c r="P239" i="69"/>
  <c r="O239" i="69"/>
  <c r="N239" i="69"/>
  <c r="M239" i="69"/>
  <c r="L239" i="69"/>
  <c r="K239" i="69"/>
  <c r="J239" i="69"/>
  <c r="I239" i="69"/>
  <c r="H239" i="69"/>
  <c r="G239" i="69"/>
  <c r="F239" i="69"/>
  <c r="E239" i="69"/>
  <c r="D239" i="69"/>
  <c r="C239" i="69"/>
  <c r="B239" i="69"/>
  <c r="AM238" i="69"/>
  <c r="S238" i="69"/>
  <c r="AM237" i="69"/>
  <c r="S237" i="69"/>
  <c r="AM236" i="69"/>
  <c r="S236" i="69"/>
  <c r="AM235" i="69"/>
  <c r="S235" i="69"/>
  <c r="AM234" i="69"/>
  <c r="S234" i="69"/>
  <c r="AM233" i="69"/>
  <c r="S233" i="69"/>
  <c r="AM232" i="69"/>
  <c r="S232" i="69"/>
  <c r="AM231" i="69"/>
  <c r="S231" i="69"/>
  <c r="AM230" i="69"/>
  <c r="S230" i="69"/>
  <c r="AM229" i="69"/>
  <c r="S229" i="69"/>
  <c r="AM228" i="69"/>
  <c r="S228" i="69"/>
  <c r="AM227" i="69"/>
  <c r="S227" i="69"/>
  <c r="AM226" i="69"/>
  <c r="S226" i="69"/>
  <c r="AM225" i="69"/>
  <c r="S225" i="69"/>
  <c r="AM224" i="69"/>
  <c r="S224" i="69"/>
  <c r="AM223" i="69"/>
  <c r="S223" i="69"/>
  <c r="AM222" i="69"/>
  <c r="S222" i="69"/>
  <c r="AM221" i="69"/>
  <c r="S221" i="69"/>
  <c r="AM220" i="69"/>
  <c r="S220" i="69"/>
  <c r="AM219" i="69"/>
  <c r="S219" i="69"/>
  <c r="AM218" i="69"/>
  <c r="S218" i="69"/>
  <c r="AM217" i="69"/>
  <c r="S217" i="69"/>
  <c r="AM216" i="69"/>
  <c r="S216" i="69"/>
  <c r="AM215" i="69"/>
  <c r="S215" i="69"/>
  <c r="AM214" i="69"/>
  <c r="S214" i="69"/>
  <c r="AM213" i="69"/>
  <c r="S213" i="69"/>
  <c r="AM212" i="69"/>
  <c r="S212" i="69"/>
  <c r="AM211" i="69"/>
  <c r="S211" i="69"/>
  <c r="AM210" i="69"/>
  <c r="S210" i="69"/>
  <c r="AM209" i="69"/>
  <c r="S209" i="69"/>
  <c r="AM208" i="69"/>
  <c r="S208" i="69"/>
  <c r="AM207" i="69"/>
  <c r="S207" i="69"/>
  <c r="AM206" i="69"/>
  <c r="S206" i="69"/>
  <c r="AM205" i="69"/>
  <c r="S205" i="69"/>
  <c r="AM204" i="69"/>
  <c r="S204" i="69"/>
  <c r="AM203" i="69"/>
  <c r="S203" i="69"/>
  <c r="AM202" i="69"/>
  <c r="S202" i="69"/>
  <c r="AM201" i="69"/>
  <c r="S201" i="69"/>
  <c r="AM200" i="69"/>
  <c r="S200" i="69"/>
  <c r="AM199" i="69"/>
  <c r="S199" i="69"/>
  <c r="AM198" i="69"/>
  <c r="S198" i="69"/>
  <c r="AM197" i="69"/>
  <c r="S197" i="69"/>
  <c r="AM196" i="69"/>
  <c r="S196" i="69"/>
  <c r="AM195" i="69"/>
  <c r="S195" i="69"/>
  <c r="AM194" i="69"/>
  <c r="S194" i="69"/>
  <c r="AM193" i="69"/>
  <c r="S193" i="69"/>
  <c r="AM192" i="69"/>
  <c r="S192" i="69"/>
  <c r="AM191" i="69"/>
  <c r="S191" i="69"/>
  <c r="AM190" i="69"/>
  <c r="S190" i="69"/>
  <c r="AM189" i="69"/>
  <c r="S189" i="69"/>
  <c r="AM188" i="69"/>
  <c r="S188" i="69"/>
  <c r="AM187" i="69"/>
  <c r="S187" i="69"/>
  <c r="AM186" i="69"/>
  <c r="S186" i="69"/>
  <c r="AM185" i="69"/>
  <c r="S185" i="69"/>
  <c r="AM184" i="69"/>
  <c r="S184" i="69"/>
  <c r="AM183" i="69"/>
  <c r="S183" i="69"/>
  <c r="AM182" i="69"/>
  <c r="S182" i="69"/>
  <c r="AM181" i="69"/>
  <c r="S181" i="69"/>
  <c r="AM180" i="69"/>
  <c r="S180" i="69"/>
  <c r="AM179" i="69"/>
  <c r="S179" i="69"/>
  <c r="AM178" i="69"/>
  <c r="S178" i="69"/>
  <c r="AM177" i="69"/>
  <c r="S177" i="69"/>
  <c r="AM176" i="69"/>
  <c r="S176" i="69"/>
  <c r="AM175" i="69"/>
  <c r="S175" i="69"/>
  <c r="AM174" i="69"/>
  <c r="S174" i="69"/>
  <c r="AM173" i="69"/>
  <c r="S173" i="69"/>
  <c r="AM172" i="69"/>
  <c r="S172" i="69"/>
  <c r="AM171" i="69"/>
  <c r="S171" i="69"/>
  <c r="AM170" i="69"/>
  <c r="S170" i="69"/>
  <c r="AM169" i="69"/>
  <c r="S169" i="69"/>
  <c r="AM168" i="69"/>
  <c r="S168" i="69"/>
  <c r="AM167" i="69"/>
  <c r="S167" i="69"/>
  <c r="AM166" i="69"/>
  <c r="S166" i="69"/>
  <c r="AM165" i="69"/>
  <c r="S165" i="69"/>
  <c r="AM164" i="69"/>
  <c r="S164" i="69"/>
  <c r="AM163" i="69"/>
  <c r="S163" i="69"/>
  <c r="AM162" i="69"/>
  <c r="S162" i="69"/>
  <c r="AM161" i="69"/>
  <c r="S161" i="69"/>
  <c r="AM160" i="69"/>
  <c r="S160" i="69"/>
  <c r="AM159" i="69"/>
  <c r="S159" i="69"/>
  <c r="AM158" i="69"/>
  <c r="S158" i="69"/>
  <c r="AM157" i="69"/>
  <c r="S157" i="69"/>
  <c r="AM156" i="69"/>
  <c r="S156" i="69"/>
  <c r="AM155" i="69"/>
  <c r="S155" i="69"/>
  <c r="AM154" i="69"/>
  <c r="S154" i="69"/>
  <c r="AM153" i="69"/>
  <c r="S153" i="69"/>
  <c r="AM152" i="69"/>
  <c r="S152" i="69"/>
  <c r="AM151" i="69"/>
  <c r="S151" i="69"/>
  <c r="AM150" i="69"/>
  <c r="S150" i="69"/>
  <c r="AM149" i="69"/>
  <c r="S149" i="69"/>
  <c r="AM148" i="69"/>
  <c r="S148" i="69"/>
  <c r="AM147" i="69"/>
  <c r="S147" i="69"/>
  <c r="AM146" i="69"/>
  <c r="S146" i="69"/>
  <c r="AM145" i="69"/>
  <c r="S145" i="69"/>
  <c r="AM144" i="69"/>
  <c r="S144" i="69"/>
  <c r="AM143" i="69"/>
  <c r="S143" i="69"/>
  <c r="AM142" i="69"/>
  <c r="S142" i="69"/>
  <c r="AM141" i="69"/>
  <c r="S141" i="69"/>
  <c r="AM140" i="69"/>
  <c r="S140" i="69"/>
  <c r="AM139" i="69"/>
  <c r="S139" i="69"/>
  <c r="AM138" i="69"/>
  <c r="S138" i="69"/>
  <c r="AM137" i="69"/>
  <c r="S137" i="69"/>
  <c r="AM136" i="69"/>
  <c r="S136" i="69"/>
  <c r="AM135" i="69"/>
  <c r="S135" i="69"/>
  <c r="AM134" i="69"/>
  <c r="S134" i="69"/>
  <c r="AM133" i="69"/>
  <c r="S133" i="69"/>
  <c r="AM132" i="69"/>
  <c r="S132" i="69"/>
  <c r="AM131" i="69"/>
  <c r="S131" i="69"/>
  <c r="AM130" i="69"/>
  <c r="S130" i="69"/>
  <c r="AM129" i="69"/>
  <c r="S129" i="69"/>
  <c r="AM128" i="69"/>
  <c r="S128" i="69"/>
  <c r="AL122" i="69"/>
  <c r="AK122" i="69"/>
  <c r="AJ122" i="69"/>
  <c r="AI122" i="69"/>
  <c r="AH122" i="69"/>
  <c r="AG122" i="69"/>
  <c r="AF122" i="69"/>
  <c r="AE122" i="69"/>
  <c r="AD122" i="69"/>
  <c r="AC122" i="69"/>
  <c r="AB122" i="69"/>
  <c r="AA122" i="69"/>
  <c r="Z122" i="69"/>
  <c r="Y122" i="69"/>
  <c r="X122" i="69"/>
  <c r="W122" i="69"/>
  <c r="V122" i="69"/>
  <c r="R122" i="69"/>
  <c r="Q122" i="69"/>
  <c r="P122" i="69"/>
  <c r="O122" i="69"/>
  <c r="N122" i="69"/>
  <c r="M122" i="69"/>
  <c r="L122" i="69"/>
  <c r="K122" i="69"/>
  <c r="J122" i="69"/>
  <c r="I122" i="69"/>
  <c r="H122" i="69"/>
  <c r="G122" i="69"/>
  <c r="F122" i="69"/>
  <c r="E122" i="69"/>
  <c r="D122" i="69"/>
  <c r="C122" i="69"/>
  <c r="B122" i="69"/>
  <c r="AM121" i="69"/>
  <c r="S121" i="69"/>
  <c r="AM120" i="69"/>
  <c r="S120" i="69"/>
  <c r="AM119" i="69"/>
  <c r="S119" i="69"/>
  <c r="AM118" i="69"/>
  <c r="S118" i="69"/>
  <c r="AM117" i="69"/>
  <c r="S117" i="69"/>
  <c r="AM116" i="69"/>
  <c r="S116" i="69"/>
  <c r="AM115" i="69"/>
  <c r="S115" i="69"/>
  <c r="AM114" i="69"/>
  <c r="S114" i="69"/>
  <c r="AM113" i="69"/>
  <c r="S113" i="69"/>
  <c r="AM112" i="69"/>
  <c r="S112" i="69"/>
  <c r="AM111" i="69"/>
  <c r="S111" i="69"/>
  <c r="AM110" i="69"/>
  <c r="S110" i="69"/>
  <c r="AM109" i="69"/>
  <c r="S109" i="69"/>
  <c r="AM108" i="69"/>
  <c r="S108" i="69"/>
  <c r="AM107" i="69"/>
  <c r="S107" i="69"/>
  <c r="AM106" i="69"/>
  <c r="S106" i="69"/>
  <c r="AM105" i="69"/>
  <c r="S105" i="69"/>
  <c r="AM104" i="69"/>
  <c r="S104" i="69"/>
  <c r="AM103" i="69"/>
  <c r="S103" i="69"/>
  <c r="AM102" i="69"/>
  <c r="S102" i="69"/>
  <c r="AM101" i="69"/>
  <c r="S101" i="69"/>
  <c r="AM100" i="69"/>
  <c r="S100" i="69"/>
  <c r="AM99" i="69"/>
  <c r="S99" i="69"/>
  <c r="AM98" i="69"/>
  <c r="S98" i="69"/>
  <c r="AM97" i="69"/>
  <c r="S97" i="69"/>
  <c r="AM96" i="69"/>
  <c r="S96" i="69"/>
  <c r="AM95" i="69"/>
  <c r="S95" i="69"/>
  <c r="AM94" i="69"/>
  <c r="S94" i="69"/>
  <c r="AM93" i="69"/>
  <c r="S93" i="69"/>
  <c r="AM92" i="69"/>
  <c r="S92" i="69"/>
  <c r="AM91" i="69"/>
  <c r="S91" i="69"/>
  <c r="AM90" i="69"/>
  <c r="S90" i="69"/>
  <c r="AM89" i="69"/>
  <c r="S89" i="69"/>
  <c r="AM88" i="69"/>
  <c r="S88" i="69"/>
  <c r="AM87" i="69"/>
  <c r="S87" i="69"/>
  <c r="AM86" i="69"/>
  <c r="S86" i="69"/>
  <c r="AM85" i="69"/>
  <c r="S85" i="69"/>
  <c r="AM84" i="69"/>
  <c r="S84" i="69"/>
  <c r="AM83" i="69"/>
  <c r="S83" i="69"/>
  <c r="AM82" i="69"/>
  <c r="S82" i="69"/>
  <c r="AM81" i="69"/>
  <c r="S81" i="69"/>
  <c r="AM80" i="69"/>
  <c r="S80" i="69"/>
  <c r="AM79" i="69"/>
  <c r="S79" i="69"/>
  <c r="AM78" i="69"/>
  <c r="S78" i="69"/>
  <c r="AM77" i="69"/>
  <c r="S77" i="69"/>
  <c r="AM76" i="69"/>
  <c r="S76" i="69"/>
  <c r="AM75" i="69"/>
  <c r="S75" i="69"/>
  <c r="AM74" i="69"/>
  <c r="S74" i="69"/>
  <c r="AM73" i="69"/>
  <c r="S73" i="69"/>
  <c r="AM72" i="69"/>
  <c r="S72" i="69"/>
  <c r="AM71" i="69"/>
  <c r="S71" i="69"/>
  <c r="AM70" i="69"/>
  <c r="S70" i="69"/>
  <c r="AM69" i="69"/>
  <c r="S69" i="69"/>
  <c r="AM68" i="69"/>
  <c r="S68" i="69"/>
  <c r="AM67" i="69"/>
  <c r="S67" i="69"/>
  <c r="AM66" i="69"/>
  <c r="S66" i="69"/>
  <c r="AM65" i="69"/>
  <c r="S65" i="69"/>
  <c r="AM64" i="69"/>
  <c r="S64" i="69"/>
  <c r="AM63" i="69"/>
  <c r="S63" i="69"/>
  <c r="AM62" i="69"/>
  <c r="S62" i="69"/>
  <c r="AM61" i="69"/>
  <c r="S61" i="69"/>
  <c r="AM60" i="69"/>
  <c r="S60" i="69"/>
  <c r="AM59" i="69"/>
  <c r="S59" i="69"/>
  <c r="AM58" i="69"/>
  <c r="S58" i="69"/>
  <c r="AM57" i="69"/>
  <c r="S57" i="69"/>
  <c r="AM56" i="69"/>
  <c r="S56" i="69"/>
  <c r="AM55" i="69"/>
  <c r="S55" i="69"/>
  <c r="AM54" i="69"/>
  <c r="S54" i="69"/>
  <c r="AM53" i="69"/>
  <c r="S53" i="69"/>
  <c r="AM52" i="69"/>
  <c r="S52" i="69"/>
  <c r="AM51" i="69"/>
  <c r="S51" i="69"/>
  <c r="AM50" i="69"/>
  <c r="S50" i="69"/>
  <c r="AM49" i="69"/>
  <c r="S49" i="69"/>
  <c r="AM48" i="69"/>
  <c r="S48" i="69"/>
  <c r="AM47" i="69"/>
  <c r="S47" i="69"/>
  <c r="AM46" i="69"/>
  <c r="S46" i="69"/>
  <c r="AM45" i="69"/>
  <c r="S45" i="69"/>
  <c r="AM44" i="69"/>
  <c r="S44" i="69"/>
  <c r="AM43" i="69"/>
  <c r="S43" i="69"/>
  <c r="AM42" i="69"/>
  <c r="S42" i="69"/>
  <c r="AM41" i="69"/>
  <c r="S41" i="69"/>
  <c r="AM40" i="69"/>
  <c r="S40" i="69"/>
  <c r="AM39" i="69"/>
  <c r="S39" i="69"/>
  <c r="AM38" i="69"/>
  <c r="S38" i="69"/>
  <c r="AM37" i="69"/>
  <c r="S37" i="69"/>
  <c r="AM36" i="69"/>
  <c r="S36" i="69"/>
  <c r="AM35" i="69"/>
  <c r="S35" i="69"/>
  <c r="AM34" i="69"/>
  <c r="S34" i="69"/>
  <c r="AM33" i="69"/>
  <c r="S33" i="69"/>
  <c r="AM32" i="69"/>
  <c r="S32" i="69"/>
  <c r="AM31" i="69"/>
  <c r="S31" i="69"/>
  <c r="AM30" i="69"/>
  <c r="S30" i="69"/>
  <c r="AM29" i="69"/>
  <c r="S29" i="69"/>
  <c r="AM28" i="69"/>
  <c r="S28" i="69"/>
  <c r="AM27" i="69"/>
  <c r="S27" i="69"/>
  <c r="AM26" i="69"/>
  <c r="S26" i="69"/>
  <c r="AM25" i="69"/>
  <c r="S25" i="69"/>
  <c r="AM24" i="69"/>
  <c r="S24" i="69"/>
  <c r="AM23" i="69"/>
  <c r="S23" i="69"/>
  <c r="AM22" i="69"/>
  <c r="S22" i="69"/>
  <c r="AM21" i="69"/>
  <c r="S21" i="69"/>
  <c r="AM20" i="69"/>
  <c r="S20" i="69"/>
  <c r="AM19" i="69"/>
  <c r="S19" i="69"/>
  <c r="AM18" i="69"/>
  <c r="S18" i="69"/>
  <c r="AM17" i="69"/>
  <c r="S17" i="69"/>
  <c r="AM16" i="69"/>
  <c r="S16" i="69"/>
  <c r="AM15" i="69"/>
  <c r="S15" i="69"/>
  <c r="AM14" i="69"/>
  <c r="S14" i="69"/>
  <c r="AM13" i="69"/>
  <c r="S13" i="69"/>
  <c r="AM12" i="69"/>
  <c r="S12" i="69"/>
  <c r="AM11" i="69"/>
  <c r="S11" i="69"/>
  <c r="AL239" i="68"/>
  <c r="AK239" i="68"/>
  <c r="AJ239" i="68"/>
  <c r="AI239" i="68"/>
  <c r="AH239" i="68"/>
  <c r="AG239" i="68"/>
  <c r="AF239" i="68"/>
  <c r="AE239" i="68"/>
  <c r="AD239" i="68"/>
  <c r="AC239" i="68"/>
  <c r="AB239" i="68"/>
  <c r="AA239" i="68"/>
  <c r="Z239" i="68"/>
  <c r="Y239" i="68"/>
  <c r="X239" i="68"/>
  <c r="W239" i="68"/>
  <c r="V239" i="68"/>
  <c r="R239" i="68"/>
  <c r="Q239" i="68"/>
  <c r="P239" i="68"/>
  <c r="O239" i="68"/>
  <c r="N239" i="68"/>
  <c r="M239" i="68"/>
  <c r="L239" i="68"/>
  <c r="K239" i="68"/>
  <c r="J239" i="68"/>
  <c r="I239" i="68"/>
  <c r="H239" i="68"/>
  <c r="G239" i="68"/>
  <c r="F239" i="68"/>
  <c r="E239" i="68"/>
  <c r="D239" i="68"/>
  <c r="C239" i="68"/>
  <c r="B239" i="68"/>
  <c r="AM238" i="68"/>
  <c r="S238" i="68"/>
  <c r="AM237" i="68"/>
  <c r="S237" i="68"/>
  <c r="AM236" i="68"/>
  <c r="S236" i="68"/>
  <c r="AM235" i="68"/>
  <c r="S235" i="68"/>
  <c r="AM234" i="68"/>
  <c r="S234" i="68"/>
  <c r="AM233" i="68"/>
  <c r="S233" i="68"/>
  <c r="AM232" i="68"/>
  <c r="S232" i="68"/>
  <c r="AM231" i="68"/>
  <c r="S231" i="68"/>
  <c r="AM230" i="68"/>
  <c r="S230" i="68"/>
  <c r="AM229" i="68"/>
  <c r="S229" i="68"/>
  <c r="AM228" i="68"/>
  <c r="S228" i="68"/>
  <c r="AM227" i="68"/>
  <c r="S227" i="68"/>
  <c r="AM226" i="68"/>
  <c r="S226" i="68"/>
  <c r="AM225" i="68"/>
  <c r="S225" i="68"/>
  <c r="AM224" i="68"/>
  <c r="S224" i="68"/>
  <c r="AM223" i="68"/>
  <c r="S223" i="68"/>
  <c r="AM222" i="68"/>
  <c r="S222" i="68"/>
  <c r="AM221" i="68"/>
  <c r="S221" i="68"/>
  <c r="AM220" i="68"/>
  <c r="S220" i="68"/>
  <c r="AM219" i="68"/>
  <c r="S219" i="68"/>
  <c r="AM218" i="68"/>
  <c r="S218" i="68"/>
  <c r="AM217" i="68"/>
  <c r="S217" i="68"/>
  <c r="AM216" i="68"/>
  <c r="S216" i="68"/>
  <c r="AM215" i="68"/>
  <c r="S215" i="68"/>
  <c r="AM214" i="68"/>
  <c r="S214" i="68"/>
  <c r="AM213" i="68"/>
  <c r="S213" i="68"/>
  <c r="AM212" i="68"/>
  <c r="S212" i="68"/>
  <c r="AM211" i="68"/>
  <c r="S211" i="68"/>
  <c r="AM210" i="68"/>
  <c r="S210" i="68"/>
  <c r="AM209" i="68"/>
  <c r="S209" i="68"/>
  <c r="AM208" i="68"/>
  <c r="S208" i="68"/>
  <c r="AM207" i="68"/>
  <c r="S207" i="68"/>
  <c r="AM206" i="68"/>
  <c r="S206" i="68"/>
  <c r="AM205" i="68"/>
  <c r="S205" i="68"/>
  <c r="AM204" i="68"/>
  <c r="S204" i="68"/>
  <c r="AM203" i="68"/>
  <c r="S203" i="68"/>
  <c r="AM202" i="68"/>
  <c r="S202" i="68"/>
  <c r="AM201" i="68"/>
  <c r="S201" i="68"/>
  <c r="AM200" i="68"/>
  <c r="S200" i="68"/>
  <c r="AM199" i="68"/>
  <c r="S199" i="68"/>
  <c r="AM198" i="68"/>
  <c r="S198" i="68"/>
  <c r="AM197" i="68"/>
  <c r="S197" i="68"/>
  <c r="AM196" i="68"/>
  <c r="S196" i="68"/>
  <c r="AM195" i="68"/>
  <c r="S195" i="68"/>
  <c r="AM194" i="68"/>
  <c r="S194" i="68"/>
  <c r="AM193" i="68"/>
  <c r="S193" i="68"/>
  <c r="AM192" i="68"/>
  <c r="S192" i="68"/>
  <c r="AM191" i="68"/>
  <c r="S191" i="68"/>
  <c r="AM190" i="68"/>
  <c r="S190" i="68"/>
  <c r="AM189" i="68"/>
  <c r="S189" i="68"/>
  <c r="AM188" i="68"/>
  <c r="S188" i="68"/>
  <c r="AM187" i="68"/>
  <c r="S187" i="68"/>
  <c r="AM186" i="68"/>
  <c r="S186" i="68"/>
  <c r="AM185" i="68"/>
  <c r="S185" i="68"/>
  <c r="AM184" i="68"/>
  <c r="S184" i="68"/>
  <c r="AM183" i="68"/>
  <c r="S183" i="68"/>
  <c r="AM182" i="68"/>
  <c r="S182" i="68"/>
  <c r="AM181" i="68"/>
  <c r="S181" i="68"/>
  <c r="AM180" i="68"/>
  <c r="S180" i="68"/>
  <c r="AM179" i="68"/>
  <c r="S179" i="68"/>
  <c r="AM178" i="68"/>
  <c r="S178" i="68"/>
  <c r="AM177" i="68"/>
  <c r="S177" i="68"/>
  <c r="AM176" i="68"/>
  <c r="S176" i="68"/>
  <c r="AM175" i="68"/>
  <c r="S175" i="68"/>
  <c r="AM174" i="68"/>
  <c r="S174" i="68"/>
  <c r="AM173" i="68"/>
  <c r="S173" i="68"/>
  <c r="AM172" i="68"/>
  <c r="S172" i="68"/>
  <c r="AM171" i="68"/>
  <c r="S171" i="68"/>
  <c r="AM170" i="68"/>
  <c r="S170" i="68"/>
  <c r="AM169" i="68"/>
  <c r="S169" i="68"/>
  <c r="AM168" i="68"/>
  <c r="S168" i="68"/>
  <c r="AM167" i="68"/>
  <c r="S167" i="68"/>
  <c r="AM166" i="68"/>
  <c r="S166" i="68"/>
  <c r="AM165" i="68"/>
  <c r="S165" i="68"/>
  <c r="AM164" i="68"/>
  <c r="S164" i="68"/>
  <c r="AM163" i="68"/>
  <c r="S163" i="68"/>
  <c r="AM162" i="68"/>
  <c r="S162" i="68"/>
  <c r="AM161" i="68"/>
  <c r="S161" i="68"/>
  <c r="AM160" i="68"/>
  <c r="S160" i="68"/>
  <c r="AM159" i="68"/>
  <c r="S159" i="68"/>
  <c r="AM158" i="68"/>
  <c r="S158" i="68"/>
  <c r="AM157" i="68"/>
  <c r="S157" i="68"/>
  <c r="AM156" i="68"/>
  <c r="S156" i="68"/>
  <c r="AM155" i="68"/>
  <c r="S155" i="68"/>
  <c r="AM154" i="68"/>
  <c r="S154" i="68"/>
  <c r="AM153" i="68"/>
  <c r="S153" i="68"/>
  <c r="AM152" i="68"/>
  <c r="S152" i="68"/>
  <c r="AM151" i="68"/>
  <c r="S151" i="68"/>
  <c r="AM150" i="68"/>
  <c r="S150" i="68"/>
  <c r="AM149" i="68"/>
  <c r="S149" i="68"/>
  <c r="AM148" i="68"/>
  <c r="S148" i="68"/>
  <c r="AM147" i="68"/>
  <c r="S147" i="68"/>
  <c r="AM146" i="68"/>
  <c r="S146" i="68"/>
  <c r="AM145" i="68"/>
  <c r="S145" i="68"/>
  <c r="AM144" i="68"/>
  <c r="S144" i="68"/>
  <c r="AM143" i="68"/>
  <c r="S143" i="68"/>
  <c r="AM142" i="68"/>
  <c r="S142" i="68"/>
  <c r="AM141" i="68"/>
  <c r="S141" i="68"/>
  <c r="AM140" i="68"/>
  <c r="S140" i="68"/>
  <c r="AM139" i="68"/>
  <c r="S139" i="68"/>
  <c r="AM138" i="68"/>
  <c r="S138" i="68"/>
  <c r="AM137" i="68"/>
  <c r="S137" i="68"/>
  <c r="AM136" i="68"/>
  <c r="S136" i="68"/>
  <c r="AM135" i="68"/>
  <c r="S135" i="68"/>
  <c r="AM134" i="68"/>
  <c r="S134" i="68"/>
  <c r="AM133" i="68"/>
  <c r="S133" i="68"/>
  <c r="AM132" i="68"/>
  <c r="S132" i="68"/>
  <c r="AM131" i="68"/>
  <c r="S131" i="68"/>
  <c r="AM130" i="68"/>
  <c r="S130" i="68"/>
  <c r="AM129" i="68"/>
  <c r="S129" i="68"/>
  <c r="AM128" i="68"/>
  <c r="S128" i="68"/>
  <c r="AL122" i="68"/>
  <c r="AK122" i="68"/>
  <c r="AJ122" i="68"/>
  <c r="AI122" i="68"/>
  <c r="AH122" i="68"/>
  <c r="AG122" i="68"/>
  <c r="AF122" i="68"/>
  <c r="AE122" i="68"/>
  <c r="AD122" i="68"/>
  <c r="AC122" i="68"/>
  <c r="AB122" i="68"/>
  <c r="AA122" i="68"/>
  <c r="Z122" i="68"/>
  <c r="Y122" i="68"/>
  <c r="X122" i="68"/>
  <c r="W122" i="68"/>
  <c r="V122" i="68"/>
  <c r="R122" i="68"/>
  <c r="Q122" i="68"/>
  <c r="P122" i="68"/>
  <c r="O122" i="68"/>
  <c r="N122" i="68"/>
  <c r="M122" i="68"/>
  <c r="L122" i="68"/>
  <c r="K122" i="68"/>
  <c r="J122" i="68"/>
  <c r="I122" i="68"/>
  <c r="H122" i="68"/>
  <c r="G122" i="68"/>
  <c r="F122" i="68"/>
  <c r="E122" i="68"/>
  <c r="D122" i="68"/>
  <c r="C122" i="68"/>
  <c r="B122" i="68"/>
  <c r="AM121" i="68"/>
  <c r="S121" i="68"/>
  <c r="AM120" i="68"/>
  <c r="S120" i="68"/>
  <c r="AM119" i="68"/>
  <c r="S119" i="68"/>
  <c r="AM118" i="68"/>
  <c r="S118" i="68"/>
  <c r="AM117" i="68"/>
  <c r="S117" i="68"/>
  <c r="AM116" i="68"/>
  <c r="S116" i="68"/>
  <c r="AM115" i="68"/>
  <c r="S115" i="68"/>
  <c r="AM114" i="68"/>
  <c r="S114" i="68"/>
  <c r="AM113" i="68"/>
  <c r="S113" i="68"/>
  <c r="AM112" i="68"/>
  <c r="S112" i="68"/>
  <c r="AM111" i="68"/>
  <c r="S111" i="68"/>
  <c r="AM110" i="68"/>
  <c r="S110" i="68"/>
  <c r="AM109" i="68"/>
  <c r="S109" i="68"/>
  <c r="AM108" i="68"/>
  <c r="S108" i="68"/>
  <c r="AM107" i="68"/>
  <c r="S107" i="68"/>
  <c r="AM106" i="68"/>
  <c r="S106" i="68"/>
  <c r="AM105" i="68"/>
  <c r="S105" i="68"/>
  <c r="AM104" i="68"/>
  <c r="S104" i="68"/>
  <c r="AM103" i="68"/>
  <c r="S103" i="68"/>
  <c r="AM102" i="68"/>
  <c r="S102" i="68"/>
  <c r="AM101" i="68"/>
  <c r="S101" i="68"/>
  <c r="AM100" i="68"/>
  <c r="S100" i="68"/>
  <c r="AM99" i="68"/>
  <c r="S99" i="68"/>
  <c r="AM98" i="68"/>
  <c r="S98" i="68"/>
  <c r="AM97" i="68"/>
  <c r="S97" i="68"/>
  <c r="AM96" i="68"/>
  <c r="S96" i="68"/>
  <c r="AM95" i="68"/>
  <c r="S95" i="68"/>
  <c r="AM94" i="68"/>
  <c r="S94" i="68"/>
  <c r="AM93" i="68"/>
  <c r="S93" i="68"/>
  <c r="AM92" i="68"/>
  <c r="S92" i="68"/>
  <c r="AM91" i="68"/>
  <c r="S91" i="68"/>
  <c r="AM90" i="68"/>
  <c r="S90" i="68"/>
  <c r="AM89" i="68"/>
  <c r="S89" i="68"/>
  <c r="AM88" i="68"/>
  <c r="S88" i="68"/>
  <c r="AM87" i="68"/>
  <c r="S87" i="68"/>
  <c r="AM86" i="68"/>
  <c r="S86" i="68"/>
  <c r="AM85" i="68"/>
  <c r="S85" i="68"/>
  <c r="AM84" i="68"/>
  <c r="S84" i="68"/>
  <c r="AM83" i="68"/>
  <c r="S83" i="68"/>
  <c r="AM82" i="68"/>
  <c r="S82" i="68"/>
  <c r="AM81" i="68"/>
  <c r="S81" i="68"/>
  <c r="AM80" i="68"/>
  <c r="S80" i="68"/>
  <c r="AM79" i="68"/>
  <c r="S79" i="68"/>
  <c r="AM78" i="68"/>
  <c r="S78" i="68"/>
  <c r="AM77" i="68"/>
  <c r="S77" i="68"/>
  <c r="AM76" i="68"/>
  <c r="S76" i="68"/>
  <c r="AM75" i="68"/>
  <c r="S75" i="68"/>
  <c r="AM74" i="68"/>
  <c r="S74" i="68"/>
  <c r="AM73" i="68"/>
  <c r="S73" i="68"/>
  <c r="AM72" i="68"/>
  <c r="S72" i="68"/>
  <c r="AM71" i="68"/>
  <c r="S71" i="68"/>
  <c r="AM70" i="68"/>
  <c r="S70" i="68"/>
  <c r="AM69" i="68"/>
  <c r="S69" i="68"/>
  <c r="AM68" i="68"/>
  <c r="S68" i="68"/>
  <c r="AM67" i="68"/>
  <c r="S67" i="68"/>
  <c r="AM66" i="68"/>
  <c r="S66" i="68"/>
  <c r="AM65" i="68"/>
  <c r="S65" i="68"/>
  <c r="AM64" i="68"/>
  <c r="S64" i="68"/>
  <c r="AM63" i="68"/>
  <c r="S63" i="68"/>
  <c r="AM62" i="68"/>
  <c r="S62" i="68"/>
  <c r="AM61" i="68"/>
  <c r="S61" i="68"/>
  <c r="AM60" i="68"/>
  <c r="S60" i="68"/>
  <c r="AM59" i="68"/>
  <c r="S59" i="68"/>
  <c r="AM58" i="68"/>
  <c r="S58" i="68"/>
  <c r="AM57" i="68"/>
  <c r="S57" i="68"/>
  <c r="AM56" i="68"/>
  <c r="S56" i="68"/>
  <c r="AM55" i="68"/>
  <c r="S55" i="68"/>
  <c r="AM54" i="68"/>
  <c r="S54" i="68"/>
  <c r="AM53" i="68"/>
  <c r="S53" i="68"/>
  <c r="AM52" i="68"/>
  <c r="S52" i="68"/>
  <c r="AM51" i="68"/>
  <c r="S51" i="68"/>
  <c r="AM50" i="68"/>
  <c r="S50" i="68"/>
  <c r="AM49" i="68"/>
  <c r="S49" i="68"/>
  <c r="AM48" i="68"/>
  <c r="S48" i="68"/>
  <c r="AM47" i="68"/>
  <c r="S47" i="68"/>
  <c r="AM46" i="68"/>
  <c r="S46" i="68"/>
  <c r="AM45" i="68"/>
  <c r="S45" i="68"/>
  <c r="AM44" i="68"/>
  <c r="S44" i="68"/>
  <c r="AM43" i="68"/>
  <c r="S43" i="68"/>
  <c r="AM42" i="68"/>
  <c r="S42" i="68"/>
  <c r="AM41" i="68"/>
  <c r="S41" i="68"/>
  <c r="AM40" i="68"/>
  <c r="S40" i="68"/>
  <c r="AM39" i="68"/>
  <c r="S39" i="68"/>
  <c r="AM38" i="68"/>
  <c r="S38" i="68"/>
  <c r="AM37" i="68"/>
  <c r="S37" i="68"/>
  <c r="AM36" i="68"/>
  <c r="S36" i="68"/>
  <c r="AM35" i="68"/>
  <c r="S35" i="68"/>
  <c r="AM34" i="68"/>
  <c r="S34" i="68"/>
  <c r="AM33" i="68"/>
  <c r="S33" i="68"/>
  <c r="AM32" i="68"/>
  <c r="S32" i="68"/>
  <c r="AM31" i="68"/>
  <c r="S31" i="68"/>
  <c r="AM30" i="68"/>
  <c r="S30" i="68"/>
  <c r="AM29" i="68"/>
  <c r="S29" i="68"/>
  <c r="AM28" i="68"/>
  <c r="S28" i="68"/>
  <c r="AM27" i="68"/>
  <c r="S27" i="68"/>
  <c r="AM26" i="68"/>
  <c r="S26" i="68"/>
  <c r="AM25" i="68"/>
  <c r="S25" i="68"/>
  <c r="AM24" i="68"/>
  <c r="S24" i="68"/>
  <c r="AM23" i="68"/>
  <c r="S23" i="68"/>
  <c r="AM22" i="68"/>
  <c r="S22" i="68"/>
  <c r="AM21" i="68"/>
  <c r="S21" i="68"/>
  <c r="AM20" i="68"/>
  <c r="S20" i="68"/>
  <c r="AM19" i="68"/>
  <c r="S19" i="68"/>
  <c r="AM18" i="68"/>
  <c r="S18" i="68"/>
  <c r="AM17" i="68"/>
  <c r="S17" i="68"/>
  <c r="AM16" i="68"/>
  <c r="S16" i="68"/>
  <c r="AM15" i="68"/>
  <c r="S15" i="68"/>
  <c r="AM14" i="68"/>
  <c r="S14" i="68"/>
  <c r="AM13" i="68"/>
  <c r="S13" i="68"/>
  <c r="AM12" i="68"/>
  <c r="S12" i="68"/>
  <c r="AM11" i="68"/>
  <c r="S11" i="68"/>
  <c r="AL239" i="67"/>
  <c r="AK239" i="67"/>
  <c r="AJ239" i="67"/>
  <c r="AI239" i="67"/>
  <c r="AH239" i="67"/>
  <c r="AG239" i="67"/>
  <c r="AF239" i="67"/>
  <c r="AE239" i="67"/>
  <c r="AD239" i="67"/>
  <c r="AC239" i="67"/>
  <c r="AB239" i="67"/>
  <c r="AA239" i="67"/>
  <c r="Z239" i="67"/>
  <c r="Y239" i="67"/>
  <c r="X239" i="67"/>
  <c r="W239" i="67"/>
  <c r="V239" i="67"/>
  <c r="R239" i="67"/>
  <c r="Q239" i="67"/>
  <c r="P239" i="67"/>
  <c r="O239" i="67"/>
  <c r="N239" i="67"/>
  <c r="M239" i="67"/>
  <c r="L239" i="67"/>
  <c r="K239" i="67"/>
  <c r="J239" i="67"/>
  <c r="I239" i="67"/>
  <c r="H239" i="67"/>
  <c r="G239" i="67"/>
  <c r="F239" i="67"/>
  <c r="E239" i="67"/>
  <c r="D239" i="67"/>
  <c r="C239" i="67"/>
  <c r="B239" i="67"/>
  <c r="AM238" i="67"/>
  <c r="S238" i="67"/>
  <c r="AM237" i="67"/>
  <c r="S237" i="67"/>
  <c r="AM236" i="67"/>
  <c r="S236" i="67"/>
  <c r="AM235" i="67"/>
  <c r="S235" i="67"/>
  <c r="AM234" i="67"/>
  <c r="S234" i="67"/>
  <c r="AM233" i="67"/>
  <c r="S233" i="67"/>
  <c r="AM232" i="67"/>
  <c r="S232" i="67"/>
  <c r="AM231" i="67"/>
  <c r="S231" i="67"/>
  <c r="AM230" i="67"/>
  <c r="S230" i="67"/>
  <c r="AM229" i="67"/>
  <c r="S229" i="67"/>
  <c r="AM228" i="67"/>
  <c r="S228" i="67"/>
  <c r="AM227" i="67"/>
  <c r="S227" i="67"/>
  <c r="AM226" i="67"/>
  <c r="S226" i="67"/>
  <c r="AM225" i="67"/>
  <c r="S225" i="67"/>
  <c r="AM224" i="67"/>
  <c r="S224" i="67"/>
  <c r="AM223" i="67"/>
  <c r="S223" i="67"/>
  <c r="AM222" i="67"/>
  <c r="S222" i="67"/>
  <c r="AM221" i="67"/>
  <c r="S221" i="67"/>
  <c r="AM220" i="67"/>
  <c r="S220" i="67"/>
  <c r="AM219" i="67"/>
  <c r="S219" i="67"/>
  <c r="AM218" i="67"/>
  <c r="S218" i="67"/>
  <c r="AM217" i="67"/>
  <c r="S217" i="67"/>
  <c r="AM216" i="67"/>
  <c r="S216" i="67"/>
  <c r="AM215" i="67"/>
  <c r="S215" i="67"/>
  <c r="AM214" i="67"/>
  <c r="S214" i="67"/>
  <c r="AM213" i="67"/>
  <c r="S213" i="67"/>
  <c r="AM212" i="67"/>
  <c r="S212" i="67"/>
  <c r="AM211" i="67"/>
  <c r="S211" i="67"/>
  <c r="AM210" i="67"/>
  <c r="S210" i="67"/>
  <c r="AM209" i="67"/>
  <c r="S209" i="67"/>
  <c r="AM208" i="67"/>
  <c r="S208" i="67"/>
  <c r="AM207" i="67"/>
  <c r="S207" i="67"/>
  <c r="AM206" i="67"/>
  <c r="S206" i="67"/>
  <c r="AM205" i="67"/>
  <c r="S205" i="67"/>
  <c r="AM204" i="67"/>
  <c r="S204" i="67"/>
  <c r="AM203" i="67"/>
  <c r="S203" i="67"/>
  <c r="AM202" i="67"/>
  <c r="S202" i="67"/>
  <c r="AM201" i="67"/>
  <c r="S201" i="67"/>
  <c r="AM200" i="67"/>
  <c r="S200" i="67"/>
  <c r="AM199" i="67"/>
  <c r="S199" i="67"/>
  <c r="AM198" i="67"/>
  <c r="S198" i="67"/>
  <c r="AM197" i="67"/>
  <c r="S197" i="67"/>
  <c r="AM196" i="67"/>
  <c r="S196" i="67"/>
  <c r="AM195" i="67"/>
  <c r="S195" i="67"/>
  <c r="AM194" i="67"/>
  <c r="S194" i="67"/>
  <c r="AM193" i="67"/>
  <c r="S193" i="67"/>
  <c r="AM192" i="67"/>
  <c r="S192" i="67"/>
  <c r="AM191" i="67"/>
  <c r="S191" i="67"/>
  <c r="AM190" i="67"/>
  <c r="S190" i="67"/>
  <c r="AM189" i="67"/>
  <c r="S189" i="67"/>
  <c r="AM188" i="67"/>
  <c r="S188" i="67"/>
  <c r="AM187" i="67"/>
  <c r="S187" i="67"/>
  <c r="AM186" i="67"/>
  <c r="S186" i="67"/>
  <c r="AM185" i="67"/>
  <c r="S185" i="67"/>
  <c r="AM184" i="67"/>
  <c r="S184" i="67"/>
  <c r="AM183" i="67"/>
  <c r="S183" i="67"/>
  <c r="AM182" i="67"/>
  <c r="S182" i="67"/>
  <c r="AM181" i="67"/>
  <c r="S181" i="67"/>
  <c r="AM180" i="67"/>
  <c r="S180" i="67"/>
  <c r="AM179" i="67"/>
  <c r="S179" i="67"/>
  <c r="AM178" i="67"/>
  <c r="S178" i="67"/>
  <c r="AM177" i="67"/>
  <c r="S177" i="67"/>
  <c r="AM176" i="67"/>
  <c r="S176" i="67"/>
  <c r="AM175" i="67"/>
  <c r="S175" i="67"/>
  <c r="AM174" i="67"/>
  <c r="S174" i="67"/>
  <c r="AM173" i="67"/>
  <c r="S173" i="67"/>
  <c r="AM172" i="67"/>
  <c r="S172" i="67"/>
  <c r="AM171" i="67"/>
  <c r="S171" i="67"/>
  <c r="AM170" i="67"/>
  <c r="S170" i="67"/>
  <c r="AM169" i="67"/>
  <c r="S169" i="67"/>
  <c r="AM168" i="67"/>
  <c r="S168" i="67"/>
  <c r="AM167" i="67"/>
  <c r="S167" i="67"/>
  <c r="AM166" i="67"/>
  <c r="S166" i="67"/>
  <c r="AM165" i="67"/>
  <c r="S165" i="67"/>
  <c r="AM164" i="67"/>
  <c r="S164" i="67"/>
  <c r="AM163" i="67"/>
  <c r="S163" i="67"/>
  <c r="AM162" i="67"/>
  <c r="S162" i="67"/>
  <c r="AM161" i="67"/>
  <c r="S161" i="67"/>
  <c r="AM160" i="67"/>
  <c r="S160" i="67"/>
  <c r="AM159" i="67"/>
  <c r="S159" i="67"/>
  <c r="AM158" i="67"/>
  <c r="S158" i="67"/>
  <c r="AM157" i="67"/>
  <c r="S157" i="67"/>
  <c r="AM156" i="67"/>
  <c r="S156" i="67"/>
  <c r="AM155" i="67"/>
  <c r="S155" i="67"/>
  <c r="AM154" i="67"/>
  <c r="S154" i="67"/>
  <c r="AM153" i="67"/>
  <c r="S153" i="67"/>
  <c r="AM152" i="67"/>
  <c r="S152" i="67"/>
  <c r="AM151" i="67"/>
  <c r="S151" i="67"/>
  <c r="AM150" i="67"/>
  <c r="S150" i="67"/>
  <c r="AM149" i="67"/>
  <c r="S149" i="67"/>
  <c r="AM148" i="67"/>
  <c r="S148" i="67"/>
  <c r="AM147" i="67"/>
  <c r="S147" i="67"/>
  <c r="AM146" i="67"/>
  <c r="S146" i="67"/>
  <c r="AM145" i="67"/>
  <c r="S145" i="67"/>
  <c r="AM144" i="67"/>
  <c r="S144" i="67"/>
  <c r="AM143" i="67"/>
  <c r="S143" i="67"/>
  <c r="AM142" i="67"/>
  <c r="S142" i="67"/>
  <c r="AM141" i="67"/>
  <c r="S141" i="67"/>
  <c r="AM140" i="67"/>
  <c r="S140" i="67"/>
  <c r="AM139" i="67"/>
  <c r="S139" i="67"/>
  <c r="AM138" i="67"/>
  <c r="S138" i="67"/>
  <c r="AM137" i="67"/>
  <c r="S137" i="67"/>
  <c r="AM136" i="67"/>
  <c r="S136" i="67"/>
  <c r="AM135" i="67"/>
  <c r="S135" i="67"/>
  <c r="AM134" i="67"/>
  <c r="S134" i="67"/>
  <c r="AM133" i="67"/>
  <c r="S133" i="67"/>
  <c r="AM132" i="67"/>
  <c r="S132" i="67"/>
  <c r="AM131" i="67"/>
  <c r="S131" i="67"/>
  <c r="AM130" i="67"/>
  <c r="S130" i="67"/>
  <c r="AM129" i="67"/>
  <c r="S129" i="67"/>
  <c r="AM128" i="67"/>
  <c r="S128" i="67"/>
  <c r="AL122" i="67"/>
  <c r="AK122" i="67"/>
  <c r="AJ122" i="67"/>
  <c r="AI122" i="67"/>
  <c r="AH122" i="67"/>
  <c r="AG122" i="67"/>
  <c r="AF122" i="67"/>
  <c r="AE122" i="67"/>
  <c r="AD122" i="67"/>
  <c r="AC122" i="67"/>
  <c r="AB122" i="67"/>
  <c r="AA122" i="67"/>
  <c r="Z122" i="67"/>
  <c r="Y122" i="67"/>
  <c r="X122" i="67"/>
  <c r="W122" i="67"/>
  <c r="V122" i="67"/>
  <c r="R122" i="67"/>
  <c r="Q122" i="67"/>
  <c r="P122" i="67"/>
  <c r="O122" i="67"/>
  <c r="N122" i="67"/>
  <c r="M122" i="67"/>
  <c r="L122" i="67"/>
  <c r="K122" i="67"/>
  <c r="J122" i="67"/>
  <c r="I122" i="67"/>
  <c r="H122" i="67"/>
  <c r="G122" i="67"/>
  <c r="F122" i="67"/>
  <c r="E122" i="67"/>
  <c r="D122" i="67"/>
  <c r="C122" i="67"/>
  <c r="B122" i="67"/>
  <c r="AM121" i="67"/>
  <c r="S121" i="67"/>
  <c r="AM120" i="67"/>
  <c r="S120" i="67"/>
  <c r="AM119" i="67"/>
  <c r="S119" i="67"/>
  <c r="AM118" i="67"/>
  <c r="S118" i="67"/>
  <c r="AM117" i="67"/>
  <c r="S117" i="67"/>
  <c r="AM116" i="67"/>
  <c r="S116" i="67"/>
  <c r="AM115" i="67"/>
  <c r="S115" i="67"/>
  <c r="AM114" i="67"/>
  <c r="S114" i="67"/>
  <c r="AM113" i="67"/>
  <c r="S113" i="67"/>
  <c r="AM112" i="67"/>
  <c r="S112" i="67"/>
  <c r="AM111" i="67"/>
  <c r="S111" i="67"/>
  <c r="AM110" i="67"/>
  <c r="S110" i="67"/>
  <c r="AM109" i="67"/>
  <c r="S109" i="67"/>
  <c r="AM108" i="67"/>
  <c r="S108" i="67"/>
  <c r="AM107" i="67"/>
  <c r="S107" i="67"/>
  <c r="AM106" i="67"/>
  <c r="S106" i="67"/>
  <c r="AM105" i="67"/>
  <c r="S105" i="67"/>
  <c r="AM104" i="67"/>
  <c r="S104" i="67"/>
  <c r="AM103" i="67"/>
  <c r="S103" i="67"/>
  <c r="AM102" i="67"/>
  <c r="S102" i="67"/>
  <c r="AM101" i="67"/>
  <c r="S101" i="67"/>
  <c r="AM100" i="67"/>
  <c r="S100" i="67"/>
  <c r="AM99" i="67"/>
  <c r="S99" i="67"/>
  <c r="AM98" i="67"/>
  <c r="S98" i="67"/>
  <c r="AM97" i="67"/>
  <c r="S97" i="67"/>
  <c r="AM96" i="67"/>
  <c r="S96" i="67"/>
  <c r="AM95" i="67"/>
  <c r="S95" i="67"/>
  <c r="AM94" i="67"/>
  <c r="S94" i="67"/>
  <c r="AM93" i="67"/>
  <c r="S93" i="67"/>
  <c r="AM92" i="67"/>
  <c r="S92" i="67"/>
  <c r="AM91" i="67"/>
  <c r="S91" i="67"/>
  <c r="AM90" i="67"/>
  <c r="S90" i="67"/>
  <c r="AM89" i="67"/>
  <c r="S89" i="67"/>
  <c r="AM88" i="67"/>
  <c r="S88" i="67"/>
  <c r="AM87" i="67"/>
  <c r="S87" i="67"/>
  <c r="AM86" i="67"/>
  <c r="S86" i="67"/>
  <c r="AM85" i="67"/>
  <c r="S85" i="67"/>
  <c r="AM84" i="67"/>
  <c r="S84" i="67"/>
  <c r="AM83" i="67"/>
  <c r="S83" i="67"/>
  <c r="AM82" i="67"/>
  <c r="S82" i="67"/>
  <c r="AM81" i="67"/>
  <c r="S81" i="67"/>
  <c r="AM80" i="67"/>
  <c r="S80" i="67"/>
  <c r="AM79" i="67"/>
  <c r="S79" i="67"/>
  <c r="AM78" i="67"/>
  <c r="S78" i="67"/>
  <c r="AM77" i="67"/>
  <c r="S77" i="67"/>
  <c r="AM76" i="67"/>
  <c r="S76" i="67"/>
  <c r="AM75" i="67"/>
  <c r="S75" i="67"/>
  <c r="AM74" i="67"/>
  <c r="S74" i="67"/>
  <c r="AM73" i="67"/>
  <c r="S73" i="67"/>
  <c r="AM72" i="67"/>
  <c r="S72" i="67"/>
  <c r="AM71" i="67"/>
  <c r="S71" i="67"/>
  <c r="AM70" i="67"/>
  <c r="S70" i="67"/>
  <c r="AM69" i="67"/>
  <c r="S69" i="67"/>
  <c r="AM68" i="67"/>
  <c r="S68" i="67"/>
  <c r="AM67" i="67"/>
  <c r="S67" i="67"/>
  <c r="AM66" i="67"/>
  <c r="S66" i="67"/>
  <c r="AM65" i="67"/>
  <c r="S65" i="67"/>
  <c r="AM64" i="67"/>
  <c r="S64" i="67"/>
  <c r="AM63" i="67"/>
  <c r="S63" i="67"/>
  <c r="AM62" i="67"/>
  <c r="S62" i="67"/>
  <c r="AM61" i="67"/>
  <c r="S61" i="67"/>
  <c r="AM60" i="67"/>
  <c r="S60" i="67"/>
  <c r="AM59" i="67"/>
  <c r="S59" i="67"/>
  <c r="AM58" i="67"/>
  <c r="S58" i="67"/>
  <c r="AM57" i="67"/>
  <c r="S57" i="67"/>
  <c r="AM56" i="67"/>
  <c r="S56" i="67"/>
  <c r="AM55" i="67"/>
  <c r="S55" i="67"/>
  <c r="AM54" i="67"/>
  <c r="S54" i="67"/>
  <c r="AM53" i="67"/>
  <c r="S53" i="67"/>
  <c r="AM52" i="67"/>
  <c r="S52" i="67"/>
  <c r="AM51" i="67"/>
  <c r="S51" i="67"/>
  <c r="AM50" i="67"/>
  <c r="S50" i="67"/>
  <c r="AM49" i="67"/>
  <c r="S49" i="67"/>
  <c r="AM48" i="67"/>
  <c r="S48" i="67"/>
  <c r="AM47" i="67"/>
  <c r="S47" i="67"/>
  <c r="AM46" i="67"/>
  <c r="S46" i="67"/>
  <c r="AM45" i="67"/>
  <c r="S45" i="67"/>
  <c r="AM44" i="67"/>
  <c r="S44" i="67"/>
  <c r="AM43" i="67"/>
  <c r="S43" i="67"/>
  <c r="AM42" i="67"/>
  <c r="S42" i="67"/>
  <c r="AM41" i="67"/>
  <c r="S41" i="67"/>
  <c r="AM40" i="67"/>
  <c r="S40" i="67"/>
  <c r="AM39" i="67"/>
  <c r="S39" i="67"/>
  <c r="AM38" i="67"/>
  <c r="S38" i="67"/>
  <c r="AM37" i="67"/>
  <c r="S37" i="67"/>
  <c r="AM36" i="67"/>
  <c r="S36" i="67"/>
  <c r="AM35" i="67"/>
  <c r="S35" i="67"/>
  <c r="AM34" i="67"/>
  <c r="S34" i="67"/>
  <c r="AM33" i="67"/>
  <c r="S33" i="67"/>
  <c r="AM32" i="67"/>
  <c r="S32" i="67"/>
  <c r="AM31" i="67"/>
  <c r="S31" i="67"/>
  <c r="AM30" i="67"/>
  <c r="S30" i="67"/>
  <c r="AM29" i="67"/>
  <c r="S29" i="67"/>
  <c r="AM28" i="67"/>
  <c r="S28" i="67"/>
  <c r="AM27" i="67"/>
  <c r="S27" i="67"/>
  <c r="AM26" i="67"/>
  <c r="S26" i="67"/>
  <c r="AM25" i="67"/>
  <c r="S25" i="67"/>
  <c r="AM24" i="67"/>
  <c r="S24" i="67"/>
  <c r="AM23" i="67"/>
  <c r="S23" i="67"/>
  <c r="AM22" i="67"/>
  <c r="S22" i="67"/>
  <c r="AM21" i="67"/>
  <c r="S21" i="67"/>
  <c r="AM20" i="67"/>
  <c r="S20" i="67"/>
  <c r="AM19" i="67"/>
  <c r="S19" i="67"/>
  <c r="AM18" i="67"/>
  <c r="S18" i="67"/>
  <c r="AM17" i="67"/>
  <c r="S17" i="67"/>
  <c r="AM16" i="67"/>
  <c r="S16" i="67"/>
  <c r="AM15" i="67"/>
  <c r="S15" i="67"/>
  <c r="AM14" i="67"/>
  <c r="S14" i="67"/>
  <c r="AM13" i="67"/>
  <c r="S13" i="67"/>
  <c r="AM12" i="67"/>
  <c r="S12" i="67"/>
  <c r="AM11" i="67"/>
  <c r="S11" i="67"/>
  <c r="AL239" i="66"/>
  <c r="AK239" i="66"/>
  <c r="AJ239" i="66"/>
  <c r="AI239" i="66"/>
  <c r="AH239" i="66"/>
  <c r="AG239" i="66"/>
  <c r="AF239" i="66"/>
  <c r="AE239" i="66"/>
  <c r="AD239" i="66"/>
  <c r="AC239" i="66"/>
  <c r="AB239" i="66"/>
  <c r="AA239" i="66"/>
  <c r="Z239" i="66"/>
  <c r="Y239" i="66"/>
  <c r="X239" i="66"/>
  <c r="W239" i="66"/>
  <c r="V239" i="66"/>
  <c r="R239" i="66"/>
  <c r="Q239" i="66"/>
  <c r="P239" i="66"/>
  <c r="O239" i="66"/>
  <c r="N239" i="66"/>
  <c r="M239" i="66"/>
  <c r="L239" i="66"/>
  <c r="K239" i="66"/>
  <c r="J239" i="66"/>
  <c r="I239" i="66"/>
  <c r="H239" i="66"/>
  <c r="G239" i="66"/>
  <c r="F239" i="66"/>
  <c r="E239" i="66"/>
  <c r="D239" i="66"/>
  <c r="C239" i="66"/>
  <c r="B239" i="66"/>
  <c r="AM238" i="66"/>
  <c r="S238" i="66"/>
  <c r="AM237" i="66"/>
  <c r="S237" i="66"/>
  <c r="AM236" i="66"/>
  <c r="S236" i="66"/>
  <c r="AM235" i="66"/>
  <c r="S235" i="66"/>
  <c r="AM234" i="66"/>
  <c r="S234" i="66"/>
  <c r="AM233" i="66"/>
  <c r="S233" i="66"/>
  <c r="AM232" i="66"/>
  <c r="S232" i="66"/>
  <c r="AM231" i="66"/>
  <c r="S231" i="66"/>
  <c r="AM230" i="66"/>
  <c r="S230" i="66"/>
  <c r="AM229" i="66"/>
  <c r="S229" i="66"/>
  <c r="AM228" i="66"/>
  <c r="S228" i="66"/>
  <c r="AM227" i="66"/>
  <c r="S227" i="66"/>
  <c r="AM226" i="66"/>
  <c r="S226" i="66"/>
  <c r="AM225" i="66"/>
  <c r="S225" i="66"/>
  <c r="AM224" i="66"/>
  <c r="S224" i="66"/>
  <c r="AM223" i="66"/>
  <c r="S223" i="66"/>
  <c r="AM222" i="66"/>
  <c r="S222" i="66"/>
  <c r="AM221" i="66"/>
  <c r="S221" i="66"/>
  <c r="AM220" i="66"/>
  <c r="S220" i="66"/>
  <c r="AM219" i="66"/>
  <c r="S219" i="66"/>
  <c r="AM218" i="66"/>
  <c r="S218" i="66"/>
  <c r="AM217" i="66"/>
  <c r="S217" i="66"/>
  <c r="AM216" i="66"/>
  <c r="S216" i="66"/>
  <c r="AM215" i="66"/>
  <c r="S215" i="66"/>
  <c r="AM214" i="66"/>
  <c r="S214" i="66"/>
  <c r="AM213" i="66"/>
  <c r="S213" i="66"/>
  <c r="AM212" i="66"/>
  <c r="S212" i="66"/>
  <c r="AM211" i="66"/>
  <c r="S211" i="66"/>
  <c r="AM210" i="66"/>
  <c r="S210" i="66"/>
  <c r="AM209" i="66"/>
  <c r="S209" i="66"/>
  <c r="AM208" i="66"/>
  <c r="S208" i="66"/>
  <c r="AM207" i="66"/>
  <c r="S207" i="66"/>
  <c r="AM206" i="66"/>
  <c r="S206" i="66"/>
  <c r="AM205" i="66"/>
  <c r="S205" i="66"/>
  <c r="AM204" i="66"/>
  <c r="S204" i="66"/>
  <c r="AM203" i="66"/>
  <c r="S203" i="66"/>
  <c r="AM202" i="66"/>
  <c r="S202" i="66"/>
  <c r="AM201" i="66"/>
  <c r="S201" i="66"/>
  <c r="AM200" i="66"/>
  <c r="S200" i="66"/>
  <c r="AM199" i="66"/>
  <c r="S199" i="66"/>
  <c r="AM198" i="66"/>
  <c r="S198" i="66"/>
  <c r="AM197" i="66"/>
  <c r="S197" i="66"/>
  <c r="AM196" i="66"/>
  <c r="S196" i="66"/>
  <c r="AM195" i="66"/>
  <c r="S195" i="66"/>
  <c r="AM194" i="66"/>
  <c r="S194" i="66"/>
  <c r="AM193" i="66"/>
  <c r="S193" i="66"/>
  <c r="AM192" i="66"/>
  <c r="S192" i="66"/>
  <c r="AM191" i="66"/>
  <c r="S191" i="66"/>
  <c r="AM190" i="66"/>
  <c r="S190" i="66"/>
  <c r="AM189" i="66"/>
  <c r="S189" i="66"/>
  <c r="AM188" i="66"/>
  <c r="S188" i="66"/>
  <c r="AM187" i="66"/>
  <c r="S187" i="66"/>
  <c r="AM186" i="66"/>
  <c r="S186" i="66"/>
  <c r="AM185" i="66"/>
  <c r="S185" i="66"/>
  <c r="AM184" i="66"/>
  <c r="S184" i="66"/>
  <c r="AM183" i="66"/>
  <c r="S183" i="66"/>
  <c r="AM182" i="66"/>
  <c r="S182" i="66"/>
  <c r="AM181" i="66"/>
  <c r="S181" i="66"/>
  <c r="AM180" i="66"/>
  <c r="S180" i="66"/>
  <c r="AM179" i="66"/>
  <c r="S179" i="66"/>
  <c r="AM178" i="66"/>
  <c r="S178" i="66"/>
  <c r="AM177" i="66"/>
  <c r="S177" i="66"/>
  <c r="AM176" i="66"/>
  <c r="S176" i="66"/>
  <c r="AM175" i="66"/>
  <c r="S175" i="66"/>
  <c r="AM174" i="66"/>
  <c r="S174" i="66"/>
  <c r="AM173" i="66"/>
  <c r="S173" i="66"/>
  <c r="AM172" i="66"/>
  <c r="S172" i="66"/>
  <c r="AM171" i="66"/>
  <c r="S171" i="66"/>
  <c r="AM170" i="66"/>
  <c r="S170" i="66"/>
  <c r="AM169" i="66"/>
  <c r="S169" i="66"/>
  <c r="AM168" i="66"/>
  <c r="S168" i="66"/>
  <c r="AM167" i="66"/>
  <c r="S167" i="66"/>
  <c r="AM166" i="66"/>
  <c r="S166" i="66"/>
  <c r="AM165" i="66"/>
  <c r="S165" i="66"/>
  <c r="AM164" i="66"/>
  <c r="S164" i="66"/>
  <c r="AM163" i="66"/>
  <c r="S163" i="66"/>
  <c r="AM162" i="66"/>
  <c r="S162" i="66"/>
  <c r="AM161" i="66"/>
  <c r="S161" i="66"/>
  <c r="AM160" i="66"/>
  <c r="S160" i="66"/>
  <c r="AM159" i="66"/>
  <c r="S159" i="66"/>
  <c r="AM158" i="66"/>
  <c r="S158" i="66"/>
  <c r="AM157" i="66"/>
  <c r="S157" i="66"/>
  <c r="AM156" i="66"/>
  <c r="S156" i="66"/>
  <c r="AM155" i="66"/>
  <c r="S155" i="66"/>
  <c r="AM154" i="66"/>
  <c r="S154" i="66"/>
  <c r="AM153" i="66"/>
  <c r="S153" i="66"/>
  <c r="AM152" i="66"/>
  <c r="S152" i="66"/>
  <c r="AM151" i="66"/>
  <c r="S151" i="66"/>
  <c r="AM150" i="66"/>
  <c r="S150" i="66"/>
  <c r="AM149" i="66"/>
  <c r="S149" i="66"/>
  <c r="AM148" i="66"/>
  <c r="S148" i="66"/>
  <c r="AM147" i="66"/>
  <c r="S147" i="66"/>
  <c r="AM146" i="66"/>
  <c r="S146" i="66"/>
  <c r="AM145" i="66"/>
  <c r="S145" i="66"/>
  <c r="AM144" i="66"/>
  <c r="S144" i="66"/>
  <c r="AM143" i="66"/>
  <c r="S143" i="66"/>
  <c r="AM142" i="66"/>
  <c r="S142" i="66"/>
  <c r="AM141" i="66"/>
  <c r="S141" i="66"/>
  <c r="AM140" i="66"/>
  <c r="S140" i="66"/>
  <c r="AM139" i="66"/>
  <c r="S139" i="66"/>
  <c r="AM138" i="66"/>
  <c r="S138" i="66"/>
  <c r="AM137" i="66"/>
  <c r="S137" i="66"/>
  <c r="AM136" i="66"/>
  <c r="S136" i="66"/>
  <c r="AM135" i="66"/>
  <c r="S135" i="66"/>
  <c r="AM134" i="66"/>
  <c r="S134" i="66"/>
  <c r="AM133" i="66"/>
  <c r="S133" i="66"/>
  <c r="AM132" i="66"/>
  <c r="S132" i="66"/>
  <c r="AM131" i="66"/>
  <c r="S131" i="66"/>
  <c r="AM130" i="66"/>
  <c r="S130" i="66"/>
  <c r="AM129" i="66"/>
  <c r="S129" i="66"/>
  <c r="AM128" i="66"/>
  <c r="S128" i="66"/>
  <c r="AL122" i="66"/>
  <c r="AK122" i="66"/>
  <c r="AJ122" i="66"/>
  <c r="AI122" i="66"/>
  <c r="AH122" i="66"/>
  <c r="AG122" i="66"/>
  <c r="AF122" i="66"/>
  <c r="AE122" i="66"/>
  <c r="AD122" i="66"/>
  <c r="AC122" i="66"/>
  <c r="AB122" i="66"/>
  <c r="AA122" i="66"/>
  <c r="Z122" i="66"/>
  <c r="Y122" i="66"/>
  <c r="X122" i="66"/>
  <c r="W122" i="66"/>
  <c r="V122" i="66"/>
  <c r="R122" i="66"/>
  <c r="Q122" i="66"/>
  <c r="P122" i="66"/>
  <c r="O122" i="66"/>
  <c r="N122" i="66"/>
  <c r="M122" i="66"/>
  <c r="L122" i="66"/>
  <c r="K122" i="66"/>
  <c r="J122" i="66"/>
  <c r="I122" i="66"/>
  <c r="H122" i="66"/>
  <c r="G122" i="66"/>
  <c r="F122" i="66"/>
  <c r="E122" i="66"/>
  <c r="D122" i="66"/>
  <c r="C122" i="66"/>
  <c r="B122" i="66"/>
  <c r="AM121" i="66"/>
  <c r="S121" i="66"/>
  <c r="AM120" i="66"/>
  <c r="S120" i="66"/>
  <c r="AM119" i="66"/>
  <c r="S119" i="66"/>
  <c r="AM118" i="66"/>
  <c r="S118" i="66"/>
  <c r="AM117" i="66"/>
  <c r="S117" i="66"/>
  <c r="AM116" i="66"/>
  <c r="S116" i="66"/>
  <c r="AM115" i="66"/>
  <c r="S115" i="66"/>
  <c r="AM114" i="66"/>
  <c r="S114" i="66"/>
  <c r="AM113" i="66"/>
  <c r="S113" i="66"/>
  <c r="AM112" i="66"/>
  <c r="S112" i="66"/>
  <c r="AM111" i="66"/>
  <c r="S111" i="66"/>
  <c r="AM110" i="66"/>
  <c r="S110" i="66"/>
  <c r="AM109" i="66"/>
  <c r="S109" i="66"/>
  <c r="AM108" i="66"/>
  <c r="S108" i="66"/>
  <c r="AM107" i="66"/>
  <c r="S107" i="66"/>
  <c r="AM106" i="66"/>
  <c r="S106" i="66"/>
  <c r="AM105" i="66"/>
  <c r="S105" i="66"/>
  <c r="AM104" i="66"/>
  <c r="S104" i="66"/>
  <c r="AM103" i="66"/>
  <c r="S103" i="66"/>
  <c r="AM102" i="66"/>
  <c r="S102" i="66"/>
  <c r="AM101" i="66"/>
  <c r="S101" i="66"/>
  <c r="AM100" i="66"/>
  <c r="S100" i="66"/>
  <c r="AM99" i="66"/>
  <c r="S99" i="66"/>
  <c r="AM98" i="66"/>
  <c r="S98" i="66"/>
  <c r="AM97" i="66"/>
  <c r="S97" i="66"/>
  <c r="AM96" i="66"/>
  <c r="S96" i="66"/>
  <c r="AM95" i="66"/>
  <c r="S95" i="66"/>
  <c r="AM94" i="66"/>
  <c r="S94" i="66"/>
  <c r="AM93" i="66"/>
  <c r="S93" i="66"/>
  <c r="AM92" i="66"/>
  <c r="S92" i="66"/>
  <c r="AM91" i="66"/>
  <c r="S91" i="66"/>
  <c r="AM90" i="66"/>
  <c r="S90" i="66"/>
  <c r="AM89" i="66"/>
  <c r="S89" i="66"/>
  <c r="AM88" i="66"/>
  <c r="S88" i="66"/>
  <c r="AM87" i="66"/>
  <c r="S87" i="66"/>
  <c r="AM86" i="66"/>
  <c r="S86" i="66"/>
  <c r="AM85" i="66"/>
  <c r="S85" i="66"/>
  <c r="AM84" i="66"/>
  <c r="S84" i="66"/>
  <c r="AM83" i="66"/>
  <c r="S83" i="66"/>
  <c r="AM82" i="66"/>
  <c r="S82" i="66"/>
  <c r="AM81" i="66"/>
  <c r="S81" i="66"/>
  <c r="AM80" i="66"/>
  <c r="S80" i="66"/>
  <c r="AM79" i="66"/>
  <c r="S79" i="66"/>
  <c r="AM78" i="66"/>
  <c r="S78" i="66"/>
  <c r="AM77" i="66"/>
  <c r="S77" i="66"/>
  <c r="AM76" i="66"/>
  <c r="S76" i="66"/>
  <c r="AM75" i="66"/>
  <c r="S75" i="66"/>
  <c r="AM74" i="66"/>
  <c r="S74" i="66"/>
  <c r="AM73" i="66"/>
  <c r="S73" i="66"/>
  <c r="AM72" i="66"/>
  <c r="S72" i="66"/>
  <c r="AM71" i="66"/>
  <c r="S71" i="66"/>
  <c r="AM70" i="66"/>
  <c r="S70" i="66"/>
  <c r="AM69" i="66"/>
  <c r="S69" i="66"/>
  <c r="AM68" i="66"/>
  <c r="S68" i="66"/>
  <c r="AM67" i="66"/>
  <c r="S67" i="66"/>
  <c r="AM66" i="66"/>
  <c r="S66" i="66"/>
  <c r="AM65" i="66"/>
  <c r="S65" i="66"/>
  <c r="AM64" i="66"/>
  <c r="S64" i="66"/>
  <c r="AM63" i="66"/>
  <c r="S63" i="66"/>
  <c r="AM62" i="66"/>
  <c r="S62" i="66"/>
  <c r="AM61" i="66"/>
  <c r="S61" i="66"/>
  <c r="AM60" i="66"/>
  <c r="S60" i="66"/>
  <c r="AM59" i="66"/>
  <c r="S59" i="66"/>
  <c r="AM58" i="66"/>
  <c r="S58" i="66"/>
  <c r="AM57" i="66"/>
  <c r="S57" i="66"/>
  <c r="AM56" i="66"/>
  <c r="S56" i="66"/>
  <c r="AM55" i="66"/>
  <c r="S55" i="66"/>
  <c r="AM54" i="66"/>
  <c r="S54" i="66"/>
  <c r="AM53" i="66"/>
  <c r="S53" i="66"/>
  <c r="AM52" i="66"/>
  <c r="S52" i="66"/>
  <c r="AM51" i="66"/>
  <c r="S51" i="66"/>
  <c r="AM50" i="66"/>
  <c r="S50" i="66"/>
  <c r="AM49" i="66"/>
  <c r="S49" i="66"/>
  <c r="AM48" i="66"/>
  <c r="S48" i="66"/>
  <c r="AM47" i="66"/>
  <c r="S47" i="66"/>
  <c r="AM46" i="66"/>
  <c r="S46" i="66"/>
  <c r="AM45" i="66"/>
  <c r="S45" i="66"/>
  <c r="AM44" i="66"/>
  <c r="S44" i="66"/>
  <c r="AM43" i="66"/>
  <c r="S43" i="66"/>
  <c r="AM42" i="66"/>
  <c r="S42" i="66"/>
  <c r="AM41" i="66"/>
  <c r="S41" i="66"/>
  <c r="AM40" i="66"/>
  <c r="S40" i="66"/>
  <c r="AM39" i="66"/>
  <c r="S39" i="66"/>
  <c r="AM38" i="66"/>
  <c r="S38" i="66"/>
  <c r="AM37" i="66"/>
  <c r="S37" i="66"/>
  <c r="AM36" i="66"/>
  <c r="S36" i="66"/>
  <c r="AM35" i="66"/>
  <c r="S35" i="66"/>
  <c r="AM34" i="66"/>
  <c r="S34" i="66"/>
  <c r="AM33" i="66"/>
  <c r="S33" i="66"/>
  <c r="AM32" i="66"/>
  <c r="S32" i="66"/>
  <c r="AM31" i="66"/>
  <c r="S31" i="66"/>
  <c r="AM30" i="66"/>
  <c r="S30" i="66"/>
  <c r="AM29" i="66"/>
  <c r="S29" i="66"/>
  <c r="AM28" i="66"/>
  <c r="S28" i="66"/>
  <c r="AM27" i="66"/>
  <c r="S27" i="66"/>
  <c r="AM26" i="66"/>
  <c r="S26" i="66"/>
  <c r="AM25" i="66"/>
  <c r="S25" i="66"/>
  <c r="AM24" i="66"/>
  <c r="S24" i="66"/>
  <c r="AM23" i="66"/>
  <c r="S23" i="66"/>
  <c r="AM22" i="66"/>
  <c r="S22" i="66"/>
  <c r="AM21" i="66"/>
  <c r="S21" i="66"/>
  <c r="AM20" i="66"/>
  <c r="S20" i="66"/>
  <c r="AM19" i="66"/>
  <c r="S19" i="66"/>
  <c r="AM18" i="66"/>
  <c r="S18" i="66"/>
  <c r="AM17" i="66"/>
  <c r="S17" i="66"/>
  <c r="AM16" i="66"/>
  <c r="S16" i="66"/>
  <c r="AM15" i="66"/>
  <c r="S15" i="66"/>
  <c r="AM14" i="66"/>
  <c r="S14" i="66"/>
  <c r="AM13" i="66"/>
  <c r="S13" i="66"/>
  <c r="AM12" i="66"/>
  <c r="S12" i="66"/>
  <c r="AM11" i="66"/>
  <c r="S11" i="66"/>
  <c r="AL239" i="65"/>
  <c r="AK239" i="65"/>
  <c r="AJ239" i="65"/>
  <c r="AI239" i="65"/>
  <c r="AH239" i="65"/>
  <c r="AG239" i="65"/>
  <c r="AF239" i="65"/>
  <c r="AE239" i="65"/>
  <c r="AD239" i="65"/>
  <c r="AC239" i="65"/>
  <c r="AB239" i="65"/>
  <c r="AA239" i="65"/>
  <c r="Z239" i="65"/>
  <c r="Y239" i="65"/>
  <c r="X239" i="65"/>
  <c r="W239" i="65"/>
  <c r="V239" i="65"/>
  <c r="R239" i="65"/>
  <c r="Q239" i="65"/>
  <c r="P239" i="65"/>
  <c r="O239" i="65"/>
  <c r="N239" i="65"/>
  <c r="M239" i="65"/>
  <c r="L239" i="65"/>
  <c r="K239" i="65"/>
  <c r="J239" i="65"/>
  <c r="I239" i="65"/>
  <c r="H239" i="65"/>
  <c r="G239" i="65"/>
  <c r="F239" i="65"/>
  <c r="E239" i="65"/>
  <c r="D239" i="65"/>
  <c r="C239" i="65"/>
  <c r="B239" i="65"/>
  <c r="AM238" i="65"/>
  <c r="S238" i="65"/>
  <c r="AM237" i="65"/>
  <c r="S237" i="65"/>
  <c r="AM236" i="65"/>
  <c r="S236" i="65"/>
  <c r="AM235" i="65"/>
  <c r="S235" i="65"/>
  <c r="AM234" i="65"/>
  <c r="S234" i="65"/>
  <c r="AM233" i="65"/>
  <c r="S233" i="65"/>
  <c r="AM232" i="65"/>
  <c r="S232" i="65"/>
  <c r="AM231" i="65"/>
  <c r="S231" i="65"/>
  <c r="AM230" i="65"/>
  <c r="S230" i="65"/>
  <c r="AM229" i="65"/>
  <c r="S229" i="65"/>
  <c r="AM228" i="65"/>
  <c r="S228" i="65"/>
  <c r="AM227" i="65"/>
  <c r="S227" i="65"/>
  <c r="AM226" i="65"/>
  <c r="S226" i="65"/>
  <c r="AM225" i="65"/>
  <c r="S225" i="65"/>
  <c r="AM224" i="65"/>
  <c r="S224" i="65"/>
  <c r="AM223" i="65"/>
  <c r="S223" i="65"/>
  <c r="AM222" i="65"/>
  <c r="S222" i="65"/>
  <c r="AM221" i="65"/>
  <c r="S221" i="65"/>
  <c r="AM220" i="65"/>
  <c r="S220" i="65"/>
  <c r="AM219" i="65"/>
  <c r="S219" i="65"/>
  <c r="AM218" i="65"/>
  <c r="S218" i="65"/>
  <c r="AM217" i="65"/>
  <c r="S217" i="65"/>
  <c r="AM216" i="65"/>
  <c r="S216" i="65"/>
  <c r="AM215" i="65"/>
  <c r="S215" i="65"/>
  <c r="AM214" i="65"/>
  <c r="S214" i="65"/>
  <c r="AM213" i="65"/>
  <c r="S213" i="65"/>
  <c r="AM212" i="65"/>
  <c r="S212" i="65"/>
  <c r="AM211" i="65"/>
  <c r="S211" i="65"/>
  <c r="AM210" i="65"/>
  <c r="S210" i="65"/>
  <c r="AM209" i="65"/>
  <c r="S209" i="65"/>
  <c r="AM208" i="65"/>
  <c r="S208" i="65"/>
  <c r="AM207" i="65"/>
  <c r="S207" i="65"/>
  <c r="AM206" i="65"/>
  <c r="S206" i="65"/>
  <c r="AM205" i="65"/>
  <c r="S205" i="65"/>
  <c r="AM204" i="65"/>
  <c r="S204" i="65"/>
  <c r="AM203" i="65"/>
  <c r="S203" i="65"/>
  <c r="AM202" i="65"/>
  <c r="S202" i="65"/>
  <c r="AM201" i="65"/>
  <c r="S201" i="65"/>
  <c r="AM200" i="65"/>
  <c r="S200" i="65"/>
  <c r="AM199" i="65"/>
  <c r="S199" i="65"/>
  <c r="AM198" i="65"/>
  <c r="S198" i="65"/>
  <c r="AM197" i="65"/>
  <c r="S197" i="65"/>
  <c r="AM196" i="65"/>
  <c r="S196" i="65"/>
  <c r="AM195" i="65"/>
  <c r="S195" i="65"/>
  <c r="AM194" i="65"/>
  <c r="S194" i="65"/>
  <c r="AM193" i="65"/>
  <c r="S193" i="65"/>
  <c r="AM192" i="65"/>
  <c r="S192" i="65"/>
  <c r="AM191" i="65"/>
  <c r="S191" i="65"/>
  <c r="AM190" i="65"/>
  <c r="S190" i="65"/>
  <c r="AM189" i="65"/>
  <c r="S189" i="65"/>
  <c r="AM188" i="65"/>
  <c r="S188" i="65"/>
  <c r="AM187" i="65"/>
  <c r="S187" i="65"/>
  <c r="AM186" i="65"/>
  <c r="S186" i="65"/>
  <c r="AM185" i="65"/>
  <c r="S185" i="65"/>
  <c r="AM184" i="65"/>
  <c r="S184" i="65"/>
  <c r="AM183" i="65"/>
  <c r="S183" i="65"/>
  <c r="AM182" i="65"/>
  <c r="S182" i="65"/>
  <c r="AM181" i="65"/>
  <c r="S181" i="65"/>
  <c r="AM180" i="65"/>
  <c r="S180" i="65"/>
  <c r="AM179" i="65"/>
  <c r="S179" i="65"/>
  <c r="AM178" i="65"/>
  <c r="S178" i="65"/>
  <c r="AM177" i="65"/>
  <c r="S177" i="65"/>
  <c r="AM176" i="65"/>
  <c r="S176" i="65"/>
  <c r="AM175" i="65"/>
  <c r="S175" i="65"/>
  <c r="AM174" i="65"/>
  <c r="S174" i="65"/>
  <c r="AM173" i="65"/>
  <c r="S173" i="65"/>
  <c r="AM172" i="65"/>
  <c r="S172" i="65"/>
  <c r="AM171" i="65"/>
  <c r="S171" i="65"/>
  <c r="AM170" i="65"/>
  <c r="S170" i="65"/>
  <c r="AM169" i="65"/>
  <c r="S169" i="65"/>
  <c r="AM168" i="65"/>
  <c r="S168" i="65"/>
  <c r="AM167" i="65"/>
  <c r="S167" i="65"/>
  <c r="AM166" i="65"/>
  <c r="S166" i="65"/>
  <c r="AM165" i="65"/>
  <c r="S165" i="65"/>
  <c r="AM164" i="65"/>
  <c r="S164" i="65"/>
  <c r="AM163" i="65"/>
  <c r="S163" i="65"/>
  <c r="AM162" i="65"/>
  <c r="S162" i="65"/>
  <c r="AM161" i="65"/>
  <c r="S161" i="65"/>
  <c r="AM160" i="65"/>
  <c r="S160" i="65"/>
  <c r="AM159" i="65"/>
  <c r="S159" i="65"/>
  <c r="AM158" i="65"/>
  <c r="S158" i="65"/>
  <c r="AM157" i="65"/>
  <c r="S157" i="65"/>
  <c r="AM156" i="65"/>
  <c r="S156" i="65"/>
  <c r="AM155" i="65"/>
  <c r="S155" i="65"/>
  <c r="AM154" i="65"/>
  <c r="S154" i="65"/>
  <c r="AM153" i="65"/>
  <c r="S153" i="65"/>
  <c r="AM152" i="65"/>
  <c r="S152" i="65"/>
  <c r="AM151" i="65"/>
  <c r="S151" i="65"/>
  <c r="AM150" i="65"/>
  <c r="S150" i="65"/>
  <c r="AM149" i="65"/>
  <c r="S149" i="65"/>
  <c r="AM148" i="65"/>
  <c r="S148" i="65"/>
  <c r="AM147" i="65"/>
  <c r="S147" i="65"/>
  <c r="AM146" i="65"/>
  <c r="S146" i="65"/>
  <c r="AM145" i="65"/>
  <c r="S145" i="65"/>
  <c r="AM144" i="65"/>
  <c r="S144" i="65"/>
  <c r="AM143" i="65"/>
  <c r="S143" i="65"/>
  <c r="AM142" i="65"/>
  <c r="S142" i="65"/>
  <c r="AM141" i="65"/>
  <c r="S141" i="65"/>
  <c r="AM140" i="65"/>
  <c r="S140" i="65"/>
  <c r="AM139" i="65"/>
  <c r="S139" i="65"/>
  <c r="AM138" i="65"/>
  <c r="S138" i="65"/>
  <c r="AM137" i="65"/>
  <c r="S137" i="65"/>
  <c r="AM136" i="65"/>
  <c r="S136" i="65"/>
  <c r="AM135" i="65"/>
  <c r="S135" i="65"/>
  <c r="AM134" i="65"/>
  <c r="S134" i="65"/>
  <c r="AM133" i="65"/>
  <c r="S133" i="65"/>
  <c r="AM132" i="65"/>
  <c r="S132" i="65"/>
  <c r="AM131" i="65"/>
  <c r="S131" i="65"/>
  <c r="AM130" i="65"/>
  <c r="S130" i="65"/>
  <c r="AM129" i="65"/>
  <c r="S129" i="65"/>
  <c r="AM128" i="65"/>
  <c r="S128" i="65"/>
  <c r="AL122" i="65"/>
  <c r="AK122" i="65"/>
  <c r="AJ122" i="65"/>
  <c r="AI122" i="65"/>
  <c r="AH122" i="65"/>
  <c r="AG122" i="65"/>
  <c r="AF122" i="65"/>
  <c r="AE122" i="65"/>
  <c r="AD122" i="65"/>
  <c r="AC122" i="65"/>
  <c r="AB122" i="65"/>
  <c r="AA122" i="65"/>
  <c r="Z122" i="65"/>
  <c r="Y122" i="65"/>
  <c r="X122" i="65"/>
  <c r="W122" i="65"/>
  <c r="V122" i="65"/>
  <c r="R122" i="65"/>
  <c r="Q122" i="65"/>
  <c r="P122" i="65"/>
  <c r="O122" i="65"/>
  <c r="N122" i="65"/>
  <c r="M122" i="65"/>
  <c r="L122" i="65"/>
  <c r="K122" i="65"/>
  <c r="J122" i="65"/>
  <c r="I122" i="65"/>
  <c r="H122" i="65"/>
  <c r="G122" i="65"/>
  <c r="F122" i="65"/>
  <c r="E122" i="65"/>
  <c r="D122" i="65"/>
  <c r="C122" i="65"/>
  <c r="B122" i="65"/>
  <c r="AM121" i="65"/>
  <c r="S121" i="65"/>
  <c r="AM120" i="65"/>
  <c r="S120" i="65"/>
  <c r="AM119" i="65"/>
  <c r="S119" i="65"/>
  <c r="AM118" i="65"/>
  <c r="S118" i="65"/>
  <c r="AM117" i="65"/>
  <c r="S117" i="65"/>
  <c r="AM116" i="65"/>
  <c r="S116" i="65"/>
  <c r="AM115" i="65"/>
  <c r="S115" i="65"/>
  <c r="AM114" i="65"/>
  <c r="S114" i="65"/>
  <c r="AM113" i="65"/>
  <c r="S113" i="65"/>
  <c r="AM112" i="65"/>
  <c r="S112" i="65"/>
  <c r="AM111" i="65"/>
  <c r="S111" i="65"/>
  <c r="AM110" i="65"/>
  <c r="S110" i="65"/>
  <c r="AM109" i="65"/>
  <c r="S109" i="65"/>
  <c r="AM108" i="65"/>
  <c r="S108" i="65"/>
  <c r="AM107" i="65"/>
  <c r="S107" i="65"/>
  <c r="AM106" i="65"/>
  <c r="S106" i="65"/>
  <c r="AM105" i="65"/>
  <c r="S105" i="65"/>
  <c r="AM104" i="65"/>
  <c r="S104" i="65"/>
  <c r="AM103" i="65"/>
  <c r="S103" i="65"/>
  <c r="AM102" i="65"/>
  <c r="S102" i="65"/>
  <c r="AM101" i="65"/>
  <c r="S101" i="65"/>
  <c r="AM100" i="65"/>
  <c r="S100" i="65"/>
  <c r="AM99" i="65"/>
  <c r="S99" i="65"/>
  <c r="AM98" i="65"/>
  <c r="S98" i="65"/>
  <c r="AM97" i="65"/>
  <c r="S97" i="65"/>
  <c r="AM96" i="65"/>
  <c r="S96" i="65"/>
  <c r="AM95" i="65"/>
  <c r="S95" i="65"/>
  <c r="AM94" i="65"/>
  <c r="S94" i="65"/>
  <c r="AM93" i="65"/>
  <c r="S93" i="65"/>
  <c r="AM92" i="65"/>
  <c r="S92" i="65"/>
  <c r="AM91" i="65"/>
  <c r="S91" i="65"/>
  <c r="AM90" i="65"/>
  <c r="S90" i="65"/>
  <c r="AM89" i="65"/>
  <c r="S89" i="65"/>
  <c r="AM88" i="65"/>
  <c r="S88" i="65"/>
  <c r="AM87" i="65"/>
  <c r="S87" i="65"/>
  <c r="AM86" i="65"/>
  <c r="S86" i="65"/>
  <c r="AM85" i="65"/>
  <c r="S85" i="65"/>
  <c r="AM84" i="65"/>
  <c r="S84" i="65"/>
  <c r="AM83" i="65"/>
  <c r="S83" i="65"/>
  <c r="AM82" i="65"/>
  <c r="S82" i="65"/>
  <c r="AM81" i="65"/>
  <c r="S81" i="65"/>
  <c r="AM80" i="65"/>
  <c r="S80" i="65"/>
  <c r="AM79" i="65"/>
  <c r="S79" i="65"/>
  <c r="AM78" i="65"/>
  <c r="S78" i="65"/>
  <c r="AM77" i="65"/>
  <c r="S77" i="65"/>
  <c r="AM76" i="65"/>
  <c r="S76" i="65"/>
  <c r="AM75" i="65"/>
  <c r="S75" i="65"/>
  <c r="AM74" i="65"/>
  <c r="S74" i="65"/>
  <c r="AM73" i="65"/>
  <c r="S73" i="65"/>
  <c r="AM72" i="65"/>
  <c r="S72" i="65"/>
  <c r="AM71" i="65"/>
  <c r="S71" i="65"/>
  <c r="AM70" i="65"/>
  <c r="S70" i="65"/>
  <c r="AM69" i="65"/>
  <c r="S69" i="65"/>
  <c r="AM68" i="65"/>
  <c r="S68" i="65"/>
  <c r="AM67" i="65"/>
  <c r="S67" i="65"/>
  <c r="AM66" i="65"/>
  <c r="S66" i="65"/>
  <c r="AM65" i="65"/>
  <c r="S65" i="65"/>
  <c r="AM64" i="65"/>
  <c r="S64" i="65"/>
  <c r="AM63" i="65"/>
  <c r="S63" i="65"/>
  <c r="AM62" i="65"/>
  <c r="S62" i="65"/>
  <c r="AM61" i="65"/>
  <c r="S61" i="65"/>
  <c r="AM60" i="65"/>
  <c r="S60" i="65"/>
  <c r="AM59" i="65"/>
  <c r="S59" i="65"/>
  <c r="AM58" i="65"/>
  <c r="S58" i="65"/>
  <c r="AM57" i="65"/>
  <c r="S57" i="65"/>
  <c r="AM56" i="65"/>
  <c r="S56" i="65"/>
  <c r="AM55" i="65"/>
  <c r="S55" i="65"/>
  <c r="AM54" i="65"/>
  <c r="S54" i="65"/>
  <c r="AM53" i="65"/>
  <c r="S53" i="65"/>
  <c r="AM52" i="65"/>
  <c r="S52" i="65"/>
  <c r="AM51" i="65"/>
  <c r="S51" i="65"/>
  <c r="AM50" i="65"/>
  <c r="S50" i="65"/>
  <c r="AM49" i="65"/>
  <c r="S49" i="65"/>
  <c r="AM48" i="65"/>
  <c r="S48" i="65"/>
  <c r="AM47" i="65"/>
  <c r="S47" i="65"/>
  <c r="AM46" i="65"/>
  <c r="S46" i="65"/>
  <c r="AM45" i="65"/>
  <c r="S45" i="65"/>
  <c r="AM44" i="65"/>
  <c r="S44" i="65"/>
  <c r="AM43" i="65"/>
  <c r="S43" i="65"/>
  <c r="AM42" i="65"/>
  <c r="S42" i="65"/>
  <c r="AM41" i="65"/>
  <c r="S41" i="65"/>
  <c r="AM40" i="65"/>
  <c r="S40" i="65"/>
  <c r="AM39" i="65"/>
  <c r="S39" i="65"/>
  <c r="AM38" i="65"/>
  <c r="S38" i="65"/>
  <c r="AM37" i="65"/>
  <c r="S37" i="65"/>
  <c r="AM36" i="65"/>
  <c r="S36" i="65"/>
  <c r="AM35" i="65"/>
  <c r="S35" i="65"/>
  <c r="AM34" i="65"/>
  <c r="S34" i="65"/>
  <c r="AM33" i="65"/>
  <c r="S33" i="65"/>
  <c r="AM32" i="65"/>
  <c r="S32" i="65"/>
  <c r="AM31" i="65"/>
  <c r="S31" i="65"/>
  <c r="AM30" i="65"/>
  <c r="S30" i="65"/>
  <c r="AM29" i="65"/>
  <c r="S29" i="65"/>
  <c r="AM28" i="65"/>
  <c r="S28" i="65"/>
  <c r="AM27" i="65"/>
  <c r="S27" i="65"/>
  <c r="AM26" i="65"/>
  <c r="S26" i="65"/>
  <c r="AM25" i="65"/>
  <c r="S25" i="65"/>
  <c r="AM24" i="65"/>
  <c r="S24" i="65"/>
  <c r="AM23" i="65"/>
  <c r="S23" i="65"/>
  <c r="AM22" i="65"/>
  <c r="S22" i="65"/>
  <c r="AM21" i="65"/>
  <c r="S21" i="65"/>
  <c r="AM20" i="65"/>
  <c r="S20" i="65"/>
  <c r="AM19" i="65"/>
  <c r="S19" i="65"/>
  <c r="AM18" i="65"/>
  <c r="S18" i="65"/>
  <c r="AM17" i="65"/>
  <c r="S17" i="65"/>
  <c r="AM16" i="65"/>
  <c r="S16" i="65"/>
  <c r="AM15" i="65"/>
  <c r="S15" i="65"/>
  <c r="AM14" i="65"/>
  <c r="S14" i="65"/>
  <c r="AM13" i="65"/>
  <c r="S13" i="65"/>
  <c r="AM12" i="65"/>
  <c r="S12" i="65"/>
  <c r="AM11" i="65"/>
  <c r="S11" i="65"/>
  <c r="AL239" i="64"/>
  <c r="AK239" i="64"/>
  <c r="AJ239" i="64"/>
  <c r="AI239" i="64"/>
  <c r="AH239" i="64"/>
  <c r="AG239" i="64"/>
  <c r="AF239" i="64"/>
  <c r="AE239" i="64"/>
  <c r="AD239" i="64"/>
  <c r="AC239" i="64"/>
  <c r="AB239" i="64"/>
  <c r="AA239" i="64"/>
  <c r="Z239" i="64"/>
  <c r="Y239" i="64"/>
  <c r="X239" i="64"/>
  <c r="W239" i="64"/>
  <c r="V239" i="64"/>
  <c r="R239" i="64"/>
  <c r="Q239" i="64"/>
  <c r="P239" i="64"/>
  <c r="O239" i="64"/>
  <c r="N239" i="64"/>
  <c r="M239" i="64"/>
  <c r="L239" i="64"/>
  <c r="K239" i="64"/>
  <c r="J239" i="64"/>
  <c r="I239" i="64"/>
  <c r="H239" i="64"/>
  <c r="G239" i="64"/>
  <c r="F239" i="64"/>
  <c r="E239" i="64"/>
  <c r="D239" i="64"/>
  <c r="C239" i="64"/>
  <c r="B239" i="64"/>
  <c r="AM238" i="64"/>
  <c r="S238" i="64"/>
  <c r="AM237" i="64"/>
  <c r="S237" i="64"/>
  <c r="AM236" i="64"/>
  <c r="S236" i="64"/>
  <c r="AM235" i="64"/>
  <c r="S235" i="64"/>
  <c r="AM234" i="64"/>
  <c r="S234" i="64"/>
  <c r="AM233" i="64"/>
  <c r="S233" i="64"/>
  <c r="AM232" i="64"/>
  <c r="S232" i="64"/>
  <c r="AM231" i="64"/>
  <c r="S231" i="64"/>
  <c r="AM230" i="64"/>
  <c r="S230" i="64"/>
  <c r="AM229" i="64"/>
  <c r="S229" i="64"/>
  <c r="AM228" i="64"/>
  <c r="S228" i="64"/>
  <c r="AM227" i="64"/>
  <c r="S227" i="64"/>
  <c r="AM226" i="64"/>
  <c r="S226" i="64"/>
  <c r="AM225" i="64"/>
  <c r="S225" i="64"/>
  <c r="AM224" i="64"/>
  <c r="S224" i="64"/>
  <c r="AM223" i="64"/>
  <c r="S223" i="64"/>
  <c r="AM222" i="64"/>
  <c r="S222" i="64"/>
  <c r="AM221" i="64"/>
  <c r="S221" i="64"/>
  <c r="AM220" i="64"/>
  <c r="S220" i="64"/>
  <c r="AM219" i="64"/>
  <c r="S219" i="64"/>
  <c r="AM218" i="64"/>
  <c r="S218" i="64"/>
  <c r="AM217" i="64"/>
  <c r="S217" i="64"/>
  <c r="AM216" i="64"/>
  <c r="S216" i="64"/>
  <c r="AM215" i="64"/>
  <c r="S215" i="64"/>
  <c r="AM214" i="64"/>
  <c r="S214" i="64"/>
  <c r="AM213" i="64"/>
  <c r="S213" i="64"/>
  <c r="AM212" i="64"/>
  <c r="S212" i="64"/>
  <c r="AM211" i="64"/>
  <c r="S211" i="64"/>
  <c r="AM210" i="64"/>
  <c r="S210" i="64"/>
  <c r="AM209" i="64"/>
  <c r="S209" i="64"/>
  <c r="AM208" i="64"/>
  <c r="S208" i="64"/>
  <c r="AM207" i="64"/>
  <c r="S207" i="64"/>
  <c r="AM206" i="64"/>
  <c r="S206" i="64"/>
  <c r="AM205" i="64"/>
  <c r="S205" i="64"/>
  <c r="AM204" i="64"/>
  <c r="S204" i="64"/>
  <c r="AM203" i="64"/>
  <c r="S203" i="64"/>
  <c r="AM202" i="64"/>
  <c r="S202" i="64"/>
  <c r="AM201" i="64"/>
  <c r="S201" i="64"/>
  <c r="AM200" i="64"/>
  <c r="S200" i="64"/>
  <c r="AM199" i="64"/>
  <c r="S199" i="64"/>
  <c r="AM198" i="64"/>
  <c r="S198" i="64"/>
  <c r="AM197" i="64"/>
  <c r="S197" i="64"/>
  <c r="AM196" i="64"/>
  <c r="S196" i="64"/>
  <c r="AM195" i="64"/>
  <c r="S195" i="64"/>
  <c r="AM194" i="64"/>
  <c r="S194" i="64"/>
  <c r="AM193" i="64"/>
  <c r="S193" i="64"/>
  <c r="AM192" i="64"/>
  <c r="S192" i="64"/>
  <c r="AM191" i="64"/>
  <c r="S191" i="64"/>
  <c r="AM190" i="64"/>
  <c r="S190" i="64"/>
  <c r="AM189" i="64"/>
  <c r="S189" i="64"/>
  <c r="AM188" i="64"/>
  <c r="S188" i="64"/>
  <c r="AM187" i="64"/>
  <c r="S187" i="64"/>
  <c r="AM186" i="64"/>
  <c r="S186" i="64"/>
  <c r="AM185" i="64"/>
  <c r="S185" i="64"/>
  <c r="AM184" i="64"/>
  <c r="S184" i="64"/>
  <c r="AM183" i="64"/>
  <c r="S183" i="64"/>
  <c r="AM182" i="64"/>
  <c r="S182" i="64"/>
  <c r="AM181" i="64"/>
  <c r="S181" i="64"/>
  <c r="AM180" i="64"/>
  <c r="S180" i="64"/>
  <c r="AM179" i="64"/>
  <c r="S179" i="64"/>
  <c r="AM178" i="64"/>
  <c r="S178" i="64"/>
  <c r="AM177" i="64"/>
  <c r="S177" i="64"/>
  <c r="AM176" i="64"/>
  <c r="S176" i="64"/>
  <c r="AM175" i="64"/>
  <c r="S175" i="64"/>
  <c r="AM174" i="64"/>
  <c r="S174" i="64"/>
  <c r="AM173" i="64"/>
  <c r="S173" i="64"/>
  <c r="AM172" i="64"/>
  <c r="S172" i="64"/>
  <c r="AM171" i="64"/>
  <c r="S171" i="64"/>
  <c r="AM170" i="64"/>
  <c r="S170" i="64"/>
  <c r="AM169" i="64"/>
  <c r="S169" i="64"/>
  <c r="AM168" i="64"/>
  <c r="S168" i="64"/>
  <c r="AM167" i="64"/>
  <c r="S167" i="64"/>
  <c r="AM166" i="64"/>
  <c r="S166" i="64"/>
  <c r="AM165" i="64"/>
  <c r="S165" i="64"/>
  <c r="AM164" i="64"/>
  <c r="S164" i="64"/>
  <c r="AM163" i="64"/>
  <c r="S163" i="64"/>
  <c r="AM162" i="64"/>
  <c r="S162" i="64"/>
  <c r="AM161" i="64"/>
  <c r="S161" i="64"/>
  <c r="AM160" i="64"/>
  <c r="S160" i="64"/>
  <c r="AM159" i="64"/>
  <c r="S159" i="64"/>
  <c r="AM158" i="64"/>
  <c r="S158" i="64"/>
  <c r="AM157" i="64"/>
  <c r="S157" i="64"/>
  <c r="AM156" i="64"/>
  <c r="S156" i="64"/>
  <c r="AM155" i="64"/>
  <c r="S155" i="64"/>
  <c r="AM154" i="64"/>
  <c r="S154" i="64"/>
  <c r="AM153" i="64"/>
  <c r="S153" i="64"/>
  <c r="AM152" i="64"/>
  <c r="S152" i="64"/>
  <c r="AM151" i="64"/>
  <c r="S151" i="64"/>
  <c r="AM150" i="64"/>
  <c r="S150" i="64"/>
  <c r="AM149" i="64"/>
  <c r="S149" i="64"/>
  <c r="AM148" i="64"/>
  <c r="S148" i="64"/>
  <c r="AM147" i="64"/>
  <c r="S147" i="64"/>
  <c r="AM146" i="64"/>
  <c r="S146" i="64"/>
  <c r="AM145" i="64"/>
  <c r="S145" i="64"/>
  <c r="AM144" i="64"/>
  <c r="S144" i="64"/>
  <c r="AM143" i="64"/>
  <c r="S143" i="64"/>
  <c r="AM142" i="64"/>
  <c r="S142" i="64"/>
  <c r="AM141" i="64"/>
  <c r="S141" i="64"/>
  <c r="AM140" i="64"/>
  <c r="S140" i="64"/>
  <c r="AM139" i="64"/>
  <c r="S139" i="64"/>
  <c r="AM138" i="64"/>
  <c r="S138" i="64"/>
  <c r="AM137" i="64"/>
  <c r="S137" i="64"/>
  <c r="AM136" i="64"/>
  <c r="S136" i="64"/>
  <c r="AM135" i="64"/>
  <c r="S135" i="64"/>
  <c r="AM134" i="64"/>
  <c r="S134" i="64"/>
  <c r="AM133" i="64"/>
  <c r="S133" i="64"/>
  <c r="AM132" i="64"/>
  <c r="S132" i="64"/>
  <c r="AM131" i="64"/>
  <c r="S131" i="64"/>
  <c r="AM130" i="64"/>
  <c r="S130" i="64"/>
  <c r="AM129" i="64"/>
  <c r="S129" i="64"/>
  <c r="AM128" i="64"/>
  <c r="S128" i="64"/>
  <c r="AL122" i="64"/>
  <c r="AK122" i="64"/>
  <c r="AJ122" i="64"/>
  <c r="AI122" i="64"/>
  <c r="AH122" i="64"/>
  <c r="AG122" i="64"/>
  <c r="AF122" i="64"/>
  <c r="AE122" i="64"/>
  <c r="AD122" i="64"/>
  <c r="AC122" i="64"/>
  <c r="AB122" i="64"/>
  <c r="AA122" i="64"/>
  <c r="Z122" i="64"/>
  <c r="Y122" i="64"/>
  <c r="X122" i="64"/>
  <c r="W122" i="64"/>
  <c r="V122" i="64"/>
  <c r="R122" i="64"/>
  <c r="Q122" i="64"/>
  <c r="P122" i="64"/>
  <c r="O122" i="64"/>
  <c r="N122" i="64"/>
  <c r="M122" i="64"/>
  <c r="L122" i="64"/>
  <c r="K122" i="64"/>
  <c r="J122" i="64"/>
  <c r="I122" i="64"/>
  <c r="H122" i="64"/>
  <c r="G122" i="64"/>
  <c r="F122" i="64"/>
  <c r="E122" i="64"/>
  <c r="D122" i="64"/>
  <c r="C122" i="64"/>
  <c r="B122" i="64"/>
  <c r="AM121" i="64"/>
  <c r="S121" i="64"/>
  <c r="AM120" i="64"/>
  <c r="S120" i="64"/>
  <c r="AM119" i="64"/>
  <c r="S119" i="64"/>
  <c r="AM118" i="64"/>
  <c r="S118" i="64"/>
  <c r="AM117" i="64"/>
  <c r="S117" i="64"/>
  <c r="AM116" i="64"/>
  <c r="S116" i="64"/>
  <c r="AM115" i="64"/>
  <c r="S115" i="64"/>
  <c r="AM114" i="64"/>
  <c r="S114" i="64"/>
  <c r="AM113" i="64"/>
  <c r="S113" i="64"/>
  <c r="AM112" i="64"/>
  <c r="S112" i="64"/>
  <c r="AM111" i="64"/>
  <c r="S111" i="64"/>
  <c r="AM110" i="64"/>
  <c r="S110" i="64"/>
  <c r="AM109" i="64"/>
  <c r="S109" i="64"/>
  <c r="AM108" i="64"/>
  <c r="S108" i="64"/>
  <c r="AM107" i="64"/>
  <c r="S107" i="64"/>
  <c r="AM106" i="64"/>
  <c r="S106" i="64"/>
  <c r="AM105" i="64"/>
  <c r="S105" i="64"/>
  <c r="AM104" i="64"/>
  <c r="S104" i="64"/>
  <c r="AM103" i="64"/>
  <c r="S103" i="64"/>
  <c r="AM102" i="64"/>
  <c r="S102" i="64"/>
  <c r="AM101" i="64"/>
  <c r="S101" i="64"/>
  <c r="AM100" i="64"/>
  <c r="S100" i="64"/>
  <c r="AM99" i="64"/>
  <c r="S99" i="64"/>
  <c r="AM98" i="64"/>
  <c r="S98" i="64"/>
  <c r="AM97" i="64"/>
  <c r="S97" i="64"/>
  <c r="AM96" i="64"/>
  <c r="S96" i="64"/>
  <c r="AM95" i="64"/>
  <c r="S95" i="64"/>
  <c r="AM94" i="64"/>
  <c r="S94" i="64"/>
  <c r="AM93" i="64"/>
  <c r="S93" i="64"/>
  <c r="AM92" i="64"/>
  <c r="S92" i="64"/>
  <c r="AM91" i="64"/>
  <c r="S91" i="64"/>
  <c r="AM90" i="64"/>
  <c r="S90" i="64"/>
  <c r="AM89" i="64"/>
  <c r="S89" i="64"/>
  <c r="AM88" i="64"/>
  <c r="S88" i="64"/>
  <c r="AM87" i="64"/>
  <c r="S87" i="64"/>
  <c r="AM86" i="64"/>
  <c r="S86" i="64"/>
  <c r="AM85" i="64"/>
  <c r="S85" i="64"/>
  <c r="AM84" i="64"/>
  <c r="S84" i="64"/>
  <c r="AM83" i="64"/>
  <c r="S83" i="64"/>
  <c r="AM82" i="64"/>
  <c r="S82" i="64"/>
  <c r="AM81" i="64"/>
  <c r="S81" i="64"/>
  <c r="AM80" i="64"/>
  <c r="S80" i="64"/>
  <c r="AM79" i="64"/>
  <c r="S79" i="64"/>
  <c r="AM78" i="64"/>
  <c r="S78" i="64"/>
  <c r="AM77" i="64"/>
  <c r="S77" i="64"/>
  <c r="AM76" i="64"/>
  <c r="S76" i="64"/>
  <c r="AM75" i="64"/>
  <c r="S75" i="64"/>
  <c r="AM74" i="64"/>
  <c r="S74" i="64"/>
  <c r="AM73" i="64"/>
  <c r="S73" i="64"/>
  <c r="AM72" i="64"/>
  <c r="S72" i="64"/>
  <c r="AM71" i="64"/>
  <c r="S71" i="64"/>
  <c r="AM70" i="64"/>
  <c r="S70" i="64"/>
  <c r="AM69" i="64"/>
  <c r="S69" i="64"/>
  <c r="AM68" i="64"/>
  <c r="S68" i="64"/>
  <c r="AM67" i="64"/>
  <c r="S67" i="64"/>
  <c r="AM66" i="64"/>
  <c r="S66" i="64"/>
  <c r="AM65" i="64"/>
  <c r="S65" i="64"/>
  <c r="AM64" i="64"/>
  <c r="S64" i="64"/>
  <c r="AM63" i="64"/>
  <c r="S63" i="64"/>
  <c r="AM62" i="64"/>
  <c r="S62" i="64"/>
  <c r="AM61" i="64"/>
  <c r="S61" i="64"/>
  <c r="AM60" i="64"/>
  <c r="S60" i="64"/>
  <c r="AM59" i="64"/>
  <c r="S59" i="64"/>
  <c r="AM58" i="64"/>
  <c r="S58" i="64"/>
  <c r="AM57" i="64"/>
  <c r="S57" i="64"/>
  <c r="AM56" i="64"/>
  <c r="S56" i="64"/>
  <c r="AM55" i="64"/>
  <c r="S55" i="64"/>
  <c r="AM54" i="64"/>
  <c r="S54" i="64"/>
  <c r="AM53" i="64"/>
  <c r="S53" i="64"/>
  <c r="AM52" i="64"/>
  <c r="S52" i="64"/>
  <c r="AM51" i="64"/>
  <c r="S51" i="64"/>
  <c r="AM50" i="64"/>
  <c r="S50" i="64"/>
  <c r="AM49" i="64"/>
  <c r="S49" i="64"/>
  <c r="AM48" i="64"/>
  <c r="S48" i="64"/>
  <c r="AM47" i="64"/>
  <c r="S47" i="64"/>
  <c r="AM46" i="64"/>
  <c r="S46" i="64"/>
  <c r="AM45" i="64"/>
  <c r="S45" i="64"/>
  <c r="AM44" i="64"/>
  <c r="S44" i="64"/>
  <c r="AM43" i="64"/>
  <c r="S43" i="64"/>
  <c r="AM42" i="64"/>
  <c r="S42" i="64"/>
  <c r="AM41" i="64"/>
  <c r="S41" i="64"/>
  <c r="AM40" i="64"/>
  <c r="S40" i="64"/>
  <c r="AM39" i="64"/>
  <c r="S39" i="64"/>
  <c r="AM38" i="64"/>
  <c r="S38" i="64"/>
  <c r="AM37" i="64"/>
  <c r="S37" i="64"/>
  <c r="AM36" i="64"/>
  <c r="S36" i="64"/>
  <c r="AM35" i="64"/>
  <c r="S35" i="64"/>
  <c r="AM34" i="64"/>
  <c r="S34" i="64"/>
  <c r="AM33" i="64"/>
  <c r="S33" i="64"/>
  <c r="AM32" i="64"/>
  <c r="S32" i="64"/>
  <c r="AM31" i="64"/>
  <c r="S31" i="64"/>
  <c r="AM30" i="64"/>
  <c r="S30" i="64"/>
  <c r="AM29" i="64"/>
  <c r="S29" i="64"/>
  <c r="AM28" i="64"/>
  <c r="S28" i="64"/>
  <c r="AM27" i="64"/>
  <c r="S27" i="64"/>
  <c r="AM26" i="64"/>
  <c r="S26" i="64"/>
  <c r="AM25" i="64"/>
  <c r="S25" i="64"/>
  <c r="AM24" i="64"/>
  <c r="S24" i="64"/>
  <c r="AM23" i="64"/>
  <c r="S23" i="64"/>
  <c r="AM22" i="64"/>
  <c r="S22" i="64"/>
  <c r="AM21" i="64"/>
  <c r="S21" i="64"/>
  <c r="AM20" i="64"/>
  <c r="S20" i="64"/>
  <c r="AM19" i="64"/>
  <c r="S19" i="64"/>
  <c r="AM18" i="64"/>
  <c r="S18" i="64"/>
  <c r="AM17" i="64"/>
  <c r="S17" i="64"/>
  <c r="AM16" i="64"/>
  <c r="S16" i="64"/>
  <c r="AM15" i="64"/>
  <c r="S15" i="64"/>
  <c r="AM14" i="64"/>
  <c r="S14" i="64"/>
  <c r="AM13" i="64"/>
  <c r="S13" i="64"/>
  <c r="AM12" i="64"/>
  <c r="S12" i="64"/>
  <c r="AM11" i="64"/>
  <c r="S11" i="64"/>
  <c r="AL239" i="63"/>
  <c r="AK239" i="63"/>
  <c r="AJ239" i="63"/>
  <c r="AI239" i="63"/>
  <c r="AH239" i="63"/>
  <c r="AG239" i="63"/>
  <c r="AF239" i="63"/>
  <c r="AE239" i="63"/>
  <c r="AD239" i="63"/>
  <c r="AC239" i="63"/>
  <c r="AB239" i="63"/>
  <c r="AA239" i="63"/>
  <c r="Z239" i="63"/>
  <c r="Y239" i="63"/>
  <c r="X239" i="63"/>
  <c r="W239" i="63"/>
  <c r="V239" i="63"/>
  <c r="R239" i="63"/>
  <c r="Q239" i="63"/>
  <c r="P239" i="63"/>
  <c r="O239" i="63"/>
  <c r="N239" i="63"/>
  <c r="M239" i="63"/>
  <c r="L239" i="63"/>
  <c r="K239" i="63"/>
  <c r="J239" i="63"/>
  <c r="I239" i="63"/>
  <c r="H239" i="63"/>
  <c r="G239" i="63"/>
  <c r="F239" i="63"/>
  <c r="E239" i="63"/>
  <c r="D239" i="63"/>
  <c r="C239" i="63"/>
  <c r="B239" i="63"/>
  <c r="AM238" i="63"/>
  <c r="S238" i="63"/>
  <c r="AM237" i="63"/>
  <c r="S237" i="63"/>
  <c r="AM236" i="63"/>
  <c r="S236" i="63"/>
  <c r="AM235" i="63"/>
  <c r="S235" i="63"/>
  <c r="AM234" i="63"/>
  <c r="S234" i="63"/>
  <c r="AM233" i="63"/>
  <c r="S233" i="63"/>
  <c r="AM232" i="63"/>
  <c r="S232" i="63"/>
  <c r="AM231" i="63"/>
  <c r="S231" i="63"/>
  <c r="AM230" i="63"/>
  <c r="S230" i="63"/>
  <c r="AM229" i="63"/>
  <c r="S229" i="63"/>
  <c r="AM228" i="63"/>
  <c r="S228" i="63"/>
  <c r="AM227" i="63"/>
  <c r="S227" i="63"/>
  <c r="AM226" i="63"/>
  <c r="S226" i="63"/>
  <c r="AM225" i="63"/>
  <c r="S225" i="63"/>
  <c r="AM224" i="63"/>
  <c r="S224" i="63"/>
  <c r="AM223" i="63"/>
  <c r="S223" i="63"/>
  <c r="AM222" i="63"/>
  <c r="S222" i="63"/>
  <c r="AM221" i="63"/>
  <c r="S221" i="63"/>
  <c r="AM220" i="63"/>
  <c r="S220" i="63"/>
  <c r="AM219" i="63"/>
  <c r="S219" i="63"/>
  <c r="AM218" i="63"/>
  <c r="S218" i="63"/>
  <c r="AM217" i="63"/>
  <c r="S217" i="63"/>
  <c r="AM216" i="63"/>
  <c r="S216" i="63"/>
  <c r="AM215" i="63"/>
  <c r="S215" i="63"/>
  <c r="AM214" i="63"/>
  <c r="S214" i="63"/>
  <c r="AM213" i="63"/>
  <c r="S213" i="63"/>
  <c r="AM212" i="63"/>
  <c r="S212" i="63"/>
  <c r="AM211" i="63"/>
  <c r="S211" i="63"/>
  <c r="AM210" i="63"/>
  <c r="S210" i="63"/>
  <c r="AM209" i="63"/>
  <c r="S209" i="63"/>
  <c r="AM208" i="63"/>
  <c r="S208" i="63"/>
  <c r="AM207" i="63"/>
  <c r="S207" i="63"/>
  <c r="AM206" i="63"/>
  <c r="S206" i="63"/>
  <c r="AM205" i="63"/>
  <c r="S205" i="63"/>
  <c r="AM204" i="63"/>
  <c r="S204" i="63"/>
  <c r="AM203" i="63"/>
  <c r="S203" i="63"/>
  <c r="AM202" i="63"/>
  <c r="S202" i="63"/>
  <c r="AM201" i="63"/>
  <c r="S201" i="63"/>
  <c r="AM200" i="63"/>
  <c r="S200" i="63"/>
  <c r="AM199" i="63"/>
  <c r="S199" i="63"/>
  <c r="AM198" i="63"/>
  <c r="S198" i="63"/>
  <c r="AM197" i="63"/>
  <c r="S197" i="63"/>
  <c r="AM196" i="63"/>
  <c r="S196" i="63"/>
  <c r="AM195" i="63"/>
  <c r="S195" i="63"/>
  <c r="AM194" i="63"/>
  <c r="S194" i="63"/>
  <c r="AM193" i="63"/>
  <c r="S193" i="63"/>
  <c r="AM192" i="63"/>
  <c r="S192" i="63"/>
  <c r="AM191" i="63"/>
  <c r="S191" i="63"/>
  <c r="AM190" i="63"/>
  <c r="S190" i="63"/>
  <c r="AM189" i="63"/>
  <c r="S189" i="63"/>
  <c r="AM188" i="63"/>
  <c r="S188" i="63"/>
  <c r="AM187" i="63"/>
  <c r="S187" i="63"/>
  <c r="AM186" i="63"/>
  <c r="S186" i="63"/>
  <c r="AM185" i="63"/>
  <c r="S185" i="63"/>
  <c r="AM184" i="63"/>
  <c r="S184" i="63"/>
  <c r="AM183" i="63"/>
  <c r="S183" i="63"/>
  <c r="AM182" i="63"/>
  <c r="S182" i="63"/>
  <c r="AM181" i="63"/>
  <c r="S181" i="63"/>
  <c r="AM180" i="63"/>
  <c r="S180" i="63"/>
  <c r="AM179" i="63"/>
  <c r="S179" i="63"/>
  <c r="AM178" i="63"/>
  <c r="S178" i="63"/>
  <c r="AM177" i="63"/>
  <c r="S177" i="63"/>
  <c r="AM176" i="63"/>
  <c r="S176" i="63"/>
  <c r="AM175" i="63"/>
  <c r="S175" i="63"/>
  <c r="AM174" i="63"/>
  <c r="S174" i="63"/>
  <c r="AM173" i="63"/>
  <c r="S173" i="63"/>
  <c r="AM172" i="63"/>
  <c r="S172" i="63"/>
  <c r="AM171" i="63"/>
  <c r="S171" i="63"/>
  <c r="AM170" i="63"/>
  <c r="S170" i="63"/>
  <c r="AM169" i="63"/>
  <c r="S169" i="63"/>
  <c r="AM168" i="63"/>
  <c r="S168" i="63"/>
  <c r="AM167" i="63"/>
  <c r="S167" i="63"/>
  <c r="AM166" i="63"/>
  <c r="S166" i="63"/>
  <c r="AM165" i="63"/>
  <c r="S165" i="63"/>
  <c r="AM164" i="63"/>
  <c r="S164" i="63"/>
  <c r="AM163" i="63"/>
  <c r="S163" i="63"/>
  <c r="AM162" i="63"/>
  <c r="S162" i="63"/>
  <c r="AM161" i="63"/>
  <c r="S161" i="63"/>
  <c r="AM160" i="63"/>
  <c r="S160" i="63"/>
  <c r="AM159" i="63"/>
  <c r="S159" i="63"/>
  <c r="AM158" i="63"/>
  <c r="S158" i="63"/>
  <c r="AM157" i="63"/>
  <c r="S157" i="63"/>
  <c r="AM156" i="63"/>
  <c r="S156" i="63"/>
  <c r="AM155" i="63"/>
  <c r="S155" i="63"/>
  <c r="AM154" i="63"/>
  <c r="S154" i="63"/>
  <c r="AM153" i="63"/>
  <c r="S153" i="63"/>
  <c r="AM152" i="63"/>
  <c r="S152" i="63"/>
  <c r="AM151" i="63"/>
  <c r="S151" i="63"/>
  <c r="AM150" i="63"/>
  <c r="S150" i="63"/>
  <c r="AM149" i="63"/>
  <c r="S149" i="63"/>
  <c r="AM148" i="63"/>
  <c r="S148" i="63"/>
  <c r="AM147" i="63"/>
  <c r="S147" i="63"/>
  <c r="AM146" i="63"/>
  <c r="S146" i="63"/>
  <c r="AM145" i="63"/>
  <c r="S145" i="63"/>
  <c r="AM144" i="63"/>
  <c r="S144" i="63"/>
  <c r="AM143" i="63"/>
  <c r="S143" i="63"/>
  <c r="AM142" i="63"/>
  <c r="S142" i="63"/>
  <c r="AM141" i="63"/>
  <c r="S141" i="63"/>
  <c r="AM140" i="63"/>
  <c r="S140" i="63"/>
  <c r="AM139" i="63"/>
  <c r="S139" i="63"/>
  <c r="AM138" i="63"/>
  <c r="S138" i="63"/>
  <c r="AM137" i="63"/>
  <c r="S137" i="63"/>
  <c r="AM136" i="63"/>
  <c r="S136" i="63"/>
  <c r="AM135" i="63"/>
  <c r="S135" i="63"/>
  <c r="AM134" i="63"/>
  <c r="S134" i="63"/>
  <c r="AM133" i="63"/>
  <c r="S133" i="63"/>
  <c r="AM132" i="63"/>
  <c r="S132" i="63"/>
  <c r="AM131" i="63"/>
  <c r="S131" i="63"/>
  <c r="AM130" i="63"/>
  <c r="S130" i="63"/>
  <c r="AM129" i="63"/>
  <c r="S129" i="63"/>
  <c r="AM128" i="63"/>
  <c r="S128" i="63"/>
  <c r="AL122" i="63"/>
  <c r="AK122" i="63"/>
  <c r="AJ122" i="63"/>
  <c r="AI122" i="63"/>
  <c r="AH122" i="63"/>
  <c r="AG122" i="63"/>
  <c r="AF122" i="63"/>
  <c r="AE122" i="63"/>
  <c r="AD122" i="63"/>
  <c r="AC122" i="63"/>
  <c r="AB122" i="63"/>
  <c r="AA122" i="63"/>
  <c r="Z122" i="63"/>
  <c r="Y122" i="63"/>
  <c r="X122" i="63"/>
  <c r="W122" i="63"/>
  <c r="V122" i="63"/>
  <c r="R122" i="63"/>
  <c r="Q122" i="63"/>
  <c r="P122" i="63"/>
  <c r="O122" i="63"/>
  <c r="N122" i="63"/>
  <c r="M122" i="63"/>
  <c r="L122" i="63"/>
  <c r="K122" i="63"/>
  <c r="J122" i="63"/>
  <c r="I122" i="63"/>
  <c r="H122" i="63"/>
  <c r="G122" i="63"/>
  <c r="F122" i="63"/>
  <c r="E122" i="63"/>
  <c r="D122" i="63"/>
  <c r="C122" i="63"/>
  <c r="B122" i="63"/>
  <c r="AM121" i="63"/>
  <c r="S121" i="63"/>
  <c r="AM120" i="63"/>
  <c r="S120" i="63"/>
  <c r="AM119" i="63"/>
  <c r="S119" i="63"/>
  <c r="AM118" i="63"/>
  <c r="S118" i="63"/>
  <c r="AM117" i="63"/>
  <c r="S117" i="63"/>
  <c r="AM116" i="63"/>
  <c r="S116" i="63"/>
  <c r="AM115" i="63"/>
  <c r="S115" i="63"/>
  <c r="AM114" i="63"/>
  <c r="S114" i="63"/>
  <c r="AM113" i="63"/>
  <c r="S113" i="63"/>
  <c r="AM112" i="63"/>
  <c r="S112" i="63"/>
  <c r="AM111" i="63"/>
  <c r="S111" i="63"/>
  <c r="AM110" i="63"/>
  <c r="S110" i="63"/>
  <c r="AM109" i="63"/>
  <c r="S109" i="63"/>
  <c r="AM108" i="63"/>
  <c r="S108" i="63"/>
  <c r="AM107" i="63"/>
  <c r="S107" i="63"/>
  <c r="AM106" i="63"/>
  <c r="S106" i="63"/>
  <c r="AM105" i="63"/>
  <c r="S105" i="63"/>
  <c r="AM104" i="63"/>
  <c r="S104" i="63"/>
  <c r="AM103" i="63"/>
  <c r="S103" i="63"/>
  <c r="AM102" i="63"/>
  <c r="S102" i="63"/>
  <c r="AM101" i="63"/>
  <c r="S101" i="63"/>
  <c r="AM100" i="63"/>
  <c r="S100" i="63"/>
  <c r="AM99" i="63"/>
  <c r="S99" i="63"/>
  <c r="AM98" i="63"/>
  <c r="S98" i="63"/>
  <c r="AM97" i="63"/>
  <c r="S97" i="63"/>
  <c r="AM96" i="63"/>
  <c r="S96" i="63"/>
  <c r="AM95" i="63"/>
  <c r="S95" i="63"/>
  <c r="AM94" i="63"/>
  <c r="S94" i="63"/>
  <c r="AM93" i="63"/>
  <c r="S93" i="63"/>
  <c r="AM92" i="63"/>
  <c r="S92" i="63"/>
  <c r="AM91" i="63"/>
  <c r="S91" i="63"/>
  <c r="AM90" i="63"/>
  <c r="S90" i="63"/>
  <c r="AM89" i="63"/>
  <c r="S89" i="63"/>
  <c r="AM88" i="63"/>
  <c r="S88" i="63"/>
  <c r="AM87" i="63"/>
  <c r="S87" i="63"/>
  <c r="AM86" i="63"/>
  <c r="S86" i="63"/>
  <c r="AM85" i="63"/>
  <c r="S85" i="63"/>
  <c r="AM84" i="63"/>
  <c r="S84" i="63"/>
  <c r="AM83" i="63"/>
  <c r="S83" i="63"/>
  <c r="AM82" i="63"/>
  <c r="S82" i="63"/>
  <c r="AM81" i="63"/>
  <c r="S81" i="63"/>
  <c r="AM80" i="63"/>
  <c r="S80" i="63"/>
  <c r="AM79" i="63"/>
  <c r="S79" i="63"/>
  <c r="AM78" i="63"/>
  <c r="S78" i="63"/>
  <c r="AM77" i="63"/>
  <c r="S77" i="63"/>
  <c r="AM76" i="63"/>
  <c r="S76" i="63"/>
  <c r="AM75" i="63"/>
  <c r="S75" i="63"/>
  <c r="AM74" i="63"/>
  <c r="S74" i="63"/>
  <c r="AM73" i="63"/>
  <c r="S73" i="63"/>
  <c r="AM72" i="63"/>
  <c r="S72" i="63"/>
  <c r="AM71" i="63"/>
  <c r="S71" i="63"/>
  <c r="AM70" i="63"/>
  <c r="S70" i="63"/>
  <c r="AM69" i="63"/>
  <c r="S69" i="63"/>
  <c r="AM68" i="63"/>
  <c r="S68" i="63"/>
  <c r="AM67" i="63"/>
  <c r="S67" i="63"/>
  <c r="AM66" i="63"/>
  <c r="S66" i="63"/>
  <c r="AM65" i="63"/>
  <c r="S65" i="63"/>
  <c r="AM64" i="63"/>
  <c r="S64" i="63"/>
  <c r="AM63" i="63"/>
  <c r="S63" i="63"/>
  <c r="AM62" i="63"/>
  <c r="S62" i="63"/>
  <c r="AM61" i="63"/>
  <c r="S61" i="63"/>
  <c r="AM60" i="63"/>
  <c r="S60" i="63"/>
  <c r="AM59" i="63"/>
  <c r="S59" i="63"/>
  <c r="AM58" i="63"/>
  <c r="S58" i="63"/>
  <c r="AM57" i="63"/>
  <c r="S57" i="63"/>
  <c r="AM56" i="63"/>
  <c r="S56" i="63"/>
  <c r="AM55" i="63"/>
  <c r="S55" i="63"/>
  <c r="AM54" i="63"/>
  <c r="S54" i="63"/>
  <c r="AM53" i="63"/>
  <c r="S53" i="63"/>
  <c r="AM52" i="63"/>
  <c r="S52" i="63"/>
  <c r="AM51" i="63"/>
  <c r="S51" i="63"/>
  <c r="AM50" i="63"/>
  <c r="S50" i="63"/>
  <c r="AM49" i="63"/>
  <c r="S49" i="63"/>
  <c r="AM48" i="63"/>
  <c r="S48" i="63"/>
  <c r="AM47" i="63"/>
  <c r="S47" i="63"/>
  <c r="AM46" i="63"/>
  <c r="S46" i="63"/>
  <c r="AM45" i="63"/>
  <c r="S45" i="63"/>
  <c r="AM44" i="63"/>
  <c r="S44" i="63"/>
  <c r="AM43" i="63"/>
  <c r="S43" i="63"/>
  <c r="AM42" i="63"/>
  <c r="S42" i="63"/>
  <c r="AM41" i="63"/>
  <c r="S41" i="63"/>
  <c r="AM40" i="63"/>
  <c r="S40" i="63"/>
  <c r="AM39" i="63"/>
  <c r="S39" i="63"/>
  <c r="AM38" i="63"/>
  <c r="S38" i="63"/>
  <c r="AM37" i="63"/>
  <c r="S37" i="63"/>
  <c r="AM36" i="63"/>
  <c r="S36" i="63"/>
  <c r="AM35" i="63"/>
  <c r="S35" i="63"/>
  <c r="AM34" i="63"/>
  <c r="S34" i="63"/>
  <c r="AM33" i="63"/>
  <c r="S33" i="63"/>
  <c r="AM32" i="63"/>
  <c r="S32" i="63"/>
  <c r="AM31" i="63"/>
  <c r="S31" i="63"/>
  <c r="AM30" i="63"/>
  <c r="S30" i="63"/>
  <c r="AM29" i="63"/>
  <c r="S29" i="63"/>
  <c r="AM28" i="63"/>
  <c r="S28" i="63"/>
  <c r="AM27" i="63"/>
  <c r="S27" i="63"/>
  <c r="AM26" i="63"/>
  <c r="S26" i="63"/>
  <c r="AM25" i="63"/>
  <c r="S25" i="63"/>
  <c r="AM24" i="63"/>
  <c r="S24" i="63"/>
  <c r="AM23" i="63"/>
  <c r="S23" i="63"/>
  <c r="AM22" i="63"/>
  <c r="S22" i="63"/>
  <c r="AM21" i="63"/>
  <c r="S21" i="63"/>
  <c r="AM20" i="63"/>
  <c r="S20" i="63"/>
  <c r="AM19" i="63"/>
  <c r="S19" i="63"/>
  <c r="AM18" i="63"/>
  <c r="S18" i="63"/>
  <c r="AM17" i="63"/>
  <c r="S17" i="63"/>
  <c r="AM16" i="63"/>
  <c r="S16" i="63"/>
  <c r="AM15" i="63"/>
  <c r="S15" i="63"/>
  <c r="AM14" i="63"/>
  <c r="S14" i="63"/>
  <c r="AM13" i="63"/>
  <c r="S13" i="63"/>
  <c r="AM12" i="63"/>
  <c r="S12" i="63"/>
  <c r="AM11" i="63"/>
  <c r="S11" i="63"/>
  <c r="D153" i="62"/>
  <c r="C153" i="62"/>
  <c r="B153" i="62"/>
  <c r="H5" i="3" s="1"/>
  <c r="I77" i="62"/>
  <c r="H77" i="62"/>
  <c r="G77" i="62"/>
  <c r="D77" i="62"/>
  <c r="C77" i="62"/>
  <c r="B77" i="62"/>
  <c r="G5" i="3" s="1"/>
  <c r="I5" i="3"/>
  <c r="F5" i="3"/>
  <c r="AL239" i="16"/>
  <c r="AK239" i="16"/>
  <c r="AJ239" i="16"/>
  <c r="AI239" i="16"/>
  <c r="AH239" i="16"/>
  <c r="AG239" i="16"/>
  <c r="AF239" i="16"/>
  <c r="AE239" i="16"/>
  <c r="AD239" i="16"/>
  <c r="AC239" i="16"/>
  <c r="AB239" i="16"/>
  <c r="AA239" i="16"/>
  <c r="Z239" i="16"/>
  <c r="Y239" i="16"/>
  <c r="X239" i="16"/>
  <c r="W239" i="16"/>
  <c r="V239" i="16"/>
  <c r="AM238" i="16"/>
  <c r="AM237" i="16"/>
  <c r="AM236" i="16"/>
  <c r="AM235" i="16"/>
  <c r="AM234" i="16"/>
  <c r="AM233" i="16"/>
  <c r="AM232" i="16"/>
  <c r="AM231" i="16"/>
  <c r="AM230" i="16"/>
  <c r="AM229" i="16"/>
  <c r="AM228" i="16"/>
  <c r="AM227" i="16"/>
  <c r="AM226" i="16"/>
  <c r="AM225" i="16"/>
  <c r="AM224" i="16"/>
  <c r="AM223" i="16"/>
  <c r="AM222" i="16"/>
  <c r="AM221" i="16"/>
  <c r="AM220" i="16"/>
  <c r="AM219" i="16"/>
  <c r="AM218" i="16"/>
  <c r="AM217" i="16"/>
  <c r="AM216" i="16"/>
  <c r="AM215" i="16"/>
  <c r="AM214" i="16"/>
  <c r="AM213" i="16"/>
  <c r="AM212" i="16"/>
  <c r="AM211" i="16"/>
  <c r="AM210" i="16"/>
  <c r="AM209" i="16"/>
  <c r="AM208" i="16"/>
  <c r="AM207" i="16"/>
  <c r="AM206" i="16"/>
  <c r="AM205" i="16"/>
  <c r="AM204" i="16"/>
  <c r="AM203" i="16"/>
  <c r="AM202" i="16"/>
  <c r="AM201" i="16"/>
  <c r="AM200" i="16"/>
  <c r="AM199" i="16"/>
  <c r="AM198" i="16"/>
  <c r="AM197" i="16"/>
  <c r="AM196" i="16"/>
  <c r="AM195" i="16"/>
  <c r="AM194" i="16"/>
  <c r="AM193" i="16"/>
  <c r="AM192" i="16"/>
  <c r="AM191" i="16"/>
  <c r="AM190" i="16"/>
  <c r="AM189" i="16"/>
  <c r="AM188" i="16"/>
  <c r="AM187" i="16"/>
  <c r="AM186" i="16"/>
  <c r="AM185" i="16"/>
  <c r="AM184" i="16"/>
  <c r="AM183" i="16"/>
  <c r="AM182" i="16"/>
  <c r="AM181" i="16"/>
  <c r="AM180" i="16"/>
  <c r="AM179" i="16"/>
  <c r="AM178" i="16"/>
  <c r="AM177" i="16"/>
  <c r="AM176" i="16"/>
  <c r="AM175" i="16"/>
  <c r="AM174" i="16"/>
  <c r="AM173" i="16"/>
  <c r="AM172" i="16"/>
  <c r="AM171" i="16"/>
  <c r="AM170" i="16"/>
  <c r="AM169" i="16"/>
  <c r="AM168" i="16"/>
  <c r="AM167" i="16"/>
  <c r="AM166" i="16"/>
  <c r="AM165" i="16"/>
  <c r="AM164" i="16"/>
  <c r="AM163" i="16"/>
  <c r="AM162" i="16"/>
  <c r="AM161" i="16"/>
  <c r="AM160" i="16"/>
  <c r="AM159" i="16"/>
  <c r="AM158" i="16"/>
  <c r="AM157" i="16"/>
  <c r="AM156" i="16"/>
  <c r="AM155" i="16"/>
  <c r="AM154" i="16"/>
  <c r="AM153" i="16"/>
  <c r="AM152" i="16"/>
  <c r="AM151" i="16"/>
  <c r="AM150" i="16"/>
  <c r="AM149" i="16"/>
  <c r="AM148" i="16"/>
  <c r="AM147" i="16"/>
  <c r="AM146" i="16"/>
  <c r="AM145" i="16"/>
  <c r="AM144" i="16"/>
  <c r="AM143" i="16"/>
  <c r="AM142" i="16"/>
  <c r="AM141" i="16"/>
  <c r="AM140" i="16"/>
  <c r="AM139" i="16"/>
  <c r="AM138" i="16"/>
  <c r="AM137" i="16"/>
  <c r="AM136" i="16"/>
  <c r="AM135" i="16"/>
  <c r="AM134" i="16"/>
  <c r="AM133" i="16"/>
  <c r="AM132" i="16"/>
  <c r="AM131" i="16"/>
  <c r="AM130" i="16"/>
  <c r="AM129" i="16"/>
  <c r="AM128" i="16"/>
  <c r="AL122" i="16"/>
  <c r="AK122" i="16"/>
  <c r="AJ122" i="16"/>
  <c r="AI122" i="16"/>
  <c r="AH122" i="16"/>
  <c r="AG122" i="16"/>
  <c r="AF122" i="16"/>
  <c r="AE122" i="16"/>
  <c r="AD122" i="16"/>
  <c r="AC122" i="16"/>
  <c r="AB122" i="16"/>
  <c r="AA122" i="16"/>
  <c r="Z122" i="16"/>
  <c r="Y122" i="16"/>
  <c r="X122" i="16"/>
  <c r="W122" i="16"/>
  <c r="V122" i="16"/>
  <c r="AM121" i="16"/>
  <c r="AM120" i="16"/>
  <c r="AM119" i="16"/>
  <c r="AM118" i="16"/>
  <c r="AM117" i="16"/>
  <c r="AM116" i="16"/>
  <c r="AM115" i="16"/>
  <c r="AM114" i="16"/>
  <c r="AM113" i="16"/>
  <c r="AM112" i="16"/>
  <c r="AM111" i="16"/>
  <c r="AM110" i="16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92" i="16"/>
  <c r="AM91" i="16"/>
  <c r="AM90" i="16"/>
  <c r="AM89" i="16"/>
  <c r="AM88" i="16"/>
  <c r="AM87" i="16"/>
  <c r="AM86" i="16"/>
  <c r="AM85" i="16"/>
  <c r="AM84" i="16"/>
  <c r="AM83" i="16"/>
  <c r="AM82" i="16"/>
  <c r="AM81" i="16"/>
  <c r="AM80" i="16"/>
  <c r="AM79" i="16"/>
  <c r="AM78" i="16"/>
  <c r="AM77" i="16"/>
  <c r="AM76" i="16"/>
  <c r="AM75" i="16"/>
  <c r="AM74" i="16"/>
  <c r="AM73" i="16"/>
  <c r="AM72" i="16"/>
  <c r="AM71" i="16"/>
  <c r="AM70" i="16"/>
  <c r="AM69" i="16"/>
  <c r="AM68" i="16"/>
  <c r="AM67" i="16"/>
  <c r="AM66" i="16"/>
  <c r="AM65" i="16"/>
  <c r="AM64" i="16"/>
  <c r="AM63" i="16"/>
  <c r="AM62" i="16"/>
  <c r="AM61" i="16"/>
  <c r="AM60" i="16"/>
  <c r="AM59" i="16"/>
  <c r="AM58" i="16"/>
  <c r="AM57" i="16"/>
  <c r="AM56" i="16"/>
  <c r="AM55" i="16"/>
  <c r="AM54" i="16"/>
  <c r="AM53" i="16"/>
  <c r="AM52" i="16"/>
  <c r="AM51" i="16"/>
  <c r="AM50" i="16"/>
  <c r="AM49" i="16"/>
  <c r="AM48" i="16"/>
  <c r="AM47" i="16"/>
  <c r="AM46" i="16"/>
  <c r="AM45" i="16"/>
  <c r="AM44" i="16"/>
  <c r="AM43" i="16"/>
  <c r="AM42" i="16"/>
  <c r="AM41" i="16"/>
  <c r="AM40" i="16"/>
  <c r="AM39" i="16"/>
  <c r="AM38" i="16"/>
  <c r="AM37" i="16"/>
  <c r="AM36" i="16"/>
  <c r="AM35" i="16"/>
  <c r="AM34" i="16"/>
  <c r="AM33" i="16"/>
  <c r="AM32" i="16"/>
  <c r="AM31" i="16"/>
  <c r="AM30" i="16"/>
  <c r="AM29" i="16"/>
  <c r="AM28" i="16"/>
  <c r="AM27" i="16"/>
  <c r="AM26" i="16"/>
  <c r="AM25" i="16"/>
  <c r="AM24" i="16"/>
  <c r="AM23" i="16"/>
  <c r="AM22" i="16"/>
  <c r="AM21" i="16"/>
  <c r="AM20" i="16"/>
  <c r="AM19" i="16"/>
  <c r="AM18" i="16"/>
  <c r="AM17" i="16"/>
  <c r="AM16" i="16"/>
  <c r="AM15" i="16"/>
  <c r="AM14" i="16"/>
  <c r="AM13" i="16"/>
  <c r="AM12" i="16"/>
  <c r="AM11" i="16"/>
  <c r="G153" i="62" l="1"/>
  <c r="K5" i="3" s="1"/>
  <c r="AM239" i="72"/>
  <c r="AM122" i="72"/>
  <c r="AM239" i="69"/>
  <c r="AM122" i="69"/>
  <c r="AM122" i="68"/>
  <c r="AM239" i="67"/>
  <c r="AM122" i="64"/>
  <c r="AM122" i="63"/>
  <c r="S122" i="71"/>
  <c r="S122" i="70"/>
  <c r="S122" i="66"/>
  <c r="S239" i="72"/>
  <c r="S239" i="71"/>
  <c r="S239" i="70"/>
  <c r="S239" i="66"/>
  <c r="AM122" i="66"/>
  <c r="AM239" i="66"/>
  <c r="AM122" i="70"/>
  <c r="AM239" i="70"/>
  <c r="S122" i="73"/>
  <c r="S239" i="73"/>
  <c r="S122" i="80"/>
  <c r="S122" i="63"/>
  <c r="S239" i="63"/>
  <c r="S122" i="67"/>
  <c r="S239" i="67"/>
  <c r="AM122" i="71"/>
  <c r="AM122" i="73"/>
  <c r="AM239" i="73"/>
  <c r="AM239" i="63"/>
  <c r="AM122" i="67"/>
  <c r="AM239" i="71"/>
  <c r="S122" i="64"/>
  <c r="S239" i="64"/>
  <c r="S122" i="68"/>
  <c r="S239" i="68"/>
  <c r="AM239" i="64"/>
  <c r="AM239" i="68"/>
  <c r="S122" i="65"/>
  <c r="S239" i="65"/>
  <c r="S122" i="69"/>
  <c r="S239" i="69"/>
  <c r="AM122" i="65"/>
  <c r="AM239" i="65"/>
  <c r="S122" i="72"/>
  <c r="J5" i="3"/>
  <c r="AM128" i="80"/>
  <c r="AM239" i="80" s="1"/>
  <c r="S238" i="80"/>
  <c r="S237" i="80"/>
  <c r="S236" i="80"/>
  <c r="S235" i="80"/>
  <c r="S234" i="80"/>
  <c r="S233" i="80"/>
  <c r="S232" i="80"/>
  <c r="S231" i="80"/>
  <c r="S230" i="80"/>
  <c r="S229" i="80"/>
  <c r="S228" i="80"/>
  <c r="S227" i="80"/>
  <c r="S226" i="80"/>
  <c r="S225" i="80"/>
  <c r="S224" i="80"/>
  <c r="S223" i="80"/>
  <c r="S222" i="80"/>
  <c r="S221" i="80"/>
  <c r="S220" i="80"/>
  <c r="S219" i="80"/>
  <c r="S218" i="80"/>
  <c r="S217" i="80"/>
  <c r="S216" i="80"/>
  <c r="S215" i="80"/>
  <c r="S214" i="80"/>
  <c r="S213" i="80"/>
  <c r="S212" i="80"/>
  <c r="S211" i="80"/>
  <c r="S210" i="80"/>
  <c r="S209" i="80"/>
  <c r="S208" i="80"/>
  <c r="S207" i="80"/>
  <c r="S206" i="80"/>
  <c r="S205" i="80"/>
  <c r="S204" i="80"/>
  <c r="S203" i="80"/>
  <c r="S202" i="80"/>
  <c r="S201" i="80"/>
  <c r="S200" i="80"/>
  <c r="S199" i="80"/>
  <c r="S198" i="80"/>
  <c r="S197" i="80"/>
  <c r="S196" i="80"/>
  <c r="S195" i="80"/>
  <c r="S194" i="80"/>
  <c r="S193" i="80"/>
  <c r="S192" i="80"/>
  <c r="S191" i="80"/>
  <c r="S190" i="80"/>
  <c r="S189" i="80"/>
  <c r="S188" i="80"/>
  <c r="S187" i="80"/>
  <c r="S186" i="80"/>
  <c r="S185" i="80"/>
  <c r="S184" i="80"/>
  <c r="S183" i="80"/>
  <c r="S182" i="80"/>
  <c r="S181" i="80"/>
  <c r="S180" i="80"/>
  <c r="S179" i="80"/>
  <c r="S178" i="80"/>
  <c r="S177" i="80"/>
  <c r="S176" i="80"/>
  <c r="S175" i="80"/>
  <c r="S174" i="80"/>
  <c r="S173" i="80"/>
  <c r="S172" i="80"/>
  <c r="S171" i="80"/>
  <c r="S170" i="80"/>
  <c r="S169" i="80"/>
  <c r="S168" i="80"/>
  <c r="S167" i="80"/>
  <c r="S166" i="80"/>
  <c r="S165" i="80"/>
  <c r="S164" i="80"/>
  <c r="S163" i="80"/>
  <c r="Q239" i="80"/>
  <c r="O239" i="80"/>
  <c r="M239" i="80"/>
  <c r="K239" i="80"/>
  <c r="I239" i="80"/>
  <c r="G239" i="80"/>
  <c r="E239" i="80"/>
  <c r="C239" i="80"/>
  <c r="S128" i="80"/>
  <c r="S129" i="80"/>
  <c r="B239" i="80"/>
  <c r="AM121" i="80"/>
  <c r="AM120" i="80"/>
  <c r="AM119" i="80"/>
  <c r="AM118" i="80"/>
  <c r="AM117" i="80"/>
  <c r="AM116" i="80"/>
  <c r="AM115" i="80"/>
  <c r="AM114" i="80"/>
  <c r="AM113" i="80"/>
  <c r="AM112" i="80"/>
  <c r="AM111" i="80"/>
  <c r="AM110" i="80"/>
  <c r="AM109" i="80"/>
  <c r="AM108" i="80"/>
  <c r="AM107" i="80"/>
  <c r="AM106" i="80"/>
  <c r="AM105" i="80"/>
  <c r="AM104" i="80"/>
  <c r="AM103" i="80"/>
  <c r="AM102" i="80"/>
  <c r="AM101" i="80"/>
  <c r="AM100" i="80"/>
  <c r="AM99" i="80"/>
  <c r="AM98" i="80"/>
  <c r="AM97" i="80"/>
  <c r="AM96" i="80"/>
  <c r="AM95" i="80"/>
  <c r="AM94" i="80"/>
  <c r="AM93" i="80"/>
  <c r="AM92" i="80"/>
  <c r="AM91" i="80"/>
  <c r="AM90" i="80"/>
  <c r="AM89" i="80"/>
  <c r="AM88" i="80"/>
  <c r="AM87" i="80"/>
  <c r="AM86" i="80"/>
  <c r="AM85" i="80"/>
  <c r="AM84" i="80"/>
  <c r="AM83" i="80"/>
  <c r="AM82" i="80"/>
  <c r="AM81" i="80"/>
  <c r="AM80" i="80"/>
  <c r="AM79" i="80"/>
  <c r="AM78" i="80"/>
  <c r="AM77" i="80"/>
  <c r="AM76" i="80"/>
  <c r="AM75" i="80"/>
  <c r="AM74" i="80"/>
  <c r="AM73" i="80"/>
  <c r="AM72" i="80"/>
  <c r="AM71" i="80"/>
  <c r="AM70" i="80"/>
  <c r="AM69" i="80"/>
  <c r="AM68" i="80"/>
  <c r="AM67" i="80"/>
  <c r="AM66" i="80"/>
  <c r="AM65" i="80"/>
  <c r="AM64" i="80"/>
  <c r="AM63" i="80"/>
  <c r="AM62" i="80"/>
  <c r="AM61" i="80"/>
  <c r="AM60" i="80"/>
  <c r="AM59" i="80"/>
  <c r="AM58" i="80"/>
  <c r="AM57" i="80"/>
  <c r="AM56" i="80"/>
  <c r="AM55" i="80"/>
  <c r="AM54" i="80"/>
  <c r="AM53" i="80"/>
  <c r="AM52" i="80"/>
  <c r="AM51" i="80"/>
  <c r="AM50" i="80"/>
  <c r="AM49" i="80"/>
  <c r="AM48" i="80"/>
  <c r="AM47" i="80"/>
  <c r="AM46" i="80"/>
  <c r="AK122" i="80"/>
  <c r="AI122" i="80"/>
  <c r="AG122" i="80"/>
  <c r="AE122" i="80"/>
  <c r="AC122" i="80"/>
  <c r="AA122" i="80"/>
  <c r="Y122" i="80"/>
  <c r="W122" i="80"/>
  <c r="AM11" i="80"/>
  <c r="AM12" i="80"/>
  <c r="V122" i="80"/>
  <c r="G229" i="79"/>
  <c r="H229" i="79"/>
  <c r="C229" i="79"/>
  <c r="D229" i="79"/>
  <c r="I229" i="79"/>
  <c r="B229" i="79"/>
  <c r="I153" i="79"/>
  <c r="H153" i="79"/>
  <c r="G153" i="79"/>
  <c r="B153" i="79"/>
  <c r="C153" i="79"/>
  <c r="D153" i="79"/>
  <c r="G77" i="79"/>
  <c r="I77" i="79"/>
  <c r="H77" i="79"/>
  <c r="C77" i="79"/>
  <c r="B77" i="79"/>
  <c r="D77" i="79"/>
  <c r="AM122" i="16"/>
  <c r="AM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B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239" i="80" l="1"/>
  <c r="AM122" i="80"/>
  <c r="S239" i="16"/>
  <c r="S122" i="16"/>
</calcChain>
</file>

<file path=xl/sharedStrings.xml><?xml version="1.0" encoding="utf-8"?>
<sst xmlns="http://schemas.openxmlformats.org/spreadsheetml/2006/main" count="634" uniqueCount="74">
  <si>
    <t>Type</t>
  </si>
  <si>
    <t>Underwritten</t>
  </si>
  <si>
    <t>Smoker Status</t>
  </si>
  <si>
    <t>Sex</t>
  </si>
  <si>
    <t>Life</t>
  </si>
  <si>
    <t>UW</t>
  </si>
  <si>
    <t>Sm</t>
  </si>
  <si>
    <t>M</t>
  </si>
  <si>
    <t>Lives</t>
  </si>
  <si>
    <t>Non-UW</t>
  </si>
  <si>
    <t>NSm</t>
  </si>
  <si>
    <t>F</t>
  </si>
  <si>
    <t>SmAgg</t>
  </si>
  <si>
    <t>SexAgg</t>
  </si>
  <si>
    <t>Instructions:</t>
  </si>
  <si>
    <t>Agg / Unknown</t>
  </si>
  <si>
    <t>Age</t>
  </si>
  <si>
    <t>Deaths During Period</t>
  </si>
  <si>
    <t>Amounts</t>
  </si>
  <si>
    <t>Start#</t>
  </si>
  <si>
    <t>End#</t>
  </si>
  <si>
    <t>Deaths#</t>
  </si>
  <si>
    <t>Start$</t>
  </si>
  <si>
    <t>End$</t>
  </si>
  <si>
    <t>Deaths$</t>
  </si>
  <si>
    <t>Reconcile totals to inforce totals reported in statutory returns / actuarial valuation reports.</t>
  </si>
  <si>
    <t>Individual Life Insurance</t>
  </si>
  <si>
    <t>Agg</t>
  </si>
  <si>
    <t>Duration (complete years since policy issue)</t>
  </si>
  <si>
    <t>15+</t>
  </si>
  <si>
    <t>Total</t>
  </si>
  <si>
    <t>up to 15</t>
  </si>
  <si>
    <t>use 16 for 15+</t>
  </si>
  <si>
    <t>LBD</t>
  </si>
  <si>
    <t xml:space="preserve">Complete </t>
  </si>
  <si>
    <t>Duration</t>
  </si>
  <si>
    <t>Inf_2019-12-31_#</t>
  </si>
  <si>
    <t>Dead_2020_#</t>
  </si>
  <si>
    <t>Inf_2020-12-31_#</t>
  </si>
  <si>
    <t>Inf_2019-12-31_$</t>
  </si>
  <si>
    <t>Dead_2020_$</t>
  </si>
  <si>
    <t>Inf_2020-12-31_$</t>
  </si>
  <si>
    <t>for all combinations</t>
  </si>
  <si>
    <t>Male</t>
  </si>
  <si>
    <t>Female</t>
  </si>
  <si>
    <t>Individual Life Insurance - Annuities in Payment</t>
  </si>
  <si>
    <t>-</t>
  </si>
  <si>
    <t>Unit: #</t>
  </si>
  <si>
    <t>Unit: $</t>
  </si>
  <si>
    <t>In Force as at Start of Period</t>
  </si>
  <si>
    <t>In Force as at End of Period</t>
  </si>
  <si>
    <t>Underwritten:</t>
  </si>
  <si>
    <t>Annuities</t>
  </si>
  <si>
    <t>Individual Life Insurance ( example)</t>
  </si>
  <si>
    <t>In Force at Start of Period</t>
  </si>
  <si>
    <t>In Force at End of Period</t>
  </si>
  <si>
    <t xml:space="preserve">Each sheet has 4 main sections:  </t>
  </si>
  <si>
    <t>Reconciliation</t>
  </si>
  <si>
    <t>Annuities in Payment (example)</t>
  </si>
  <si>
    <t>Cells with the following shade are to be populated:</t>
  </si>
  <si>
    <t>Each section contains tables in units Count(#) and Amount($..Relevant currency).</t>
  </si>
  <si>
    <t>Values for a particular data point must be provided in both units.</t>
  </si>
  <si>
    <t>Please see example sheets for reference.</t>
  </si>
  <si>
    <t>Companies are to populate all green tabbed sheets.</t>
  </si>
  <si>
    <t>Description:</t>
  </si>
  <si>
    <t>The sheets are segmented by type of insurance,underwriting, smoker status and sex.</t>
  </si>
  <si>
    <t>Unit: $ / year</t>
  </si>
  <si>
    <t xml:space="preserve">Company Name: </t>
  </si>
  <si>
    <t xml:space="preserve">Year: </t>
  </si>
  <si>
    <t>In Force as at end of period (Unit : $ )</t>
  </si>
  <si>
    <t>In Force as at end of period (Unit: # )</t>
  </si>
  <si>
    <t>Deaths during period (Unit : # )</t>
  </si>
  <si>
    <t>Deaths during period (Unit : $ )</t>
  </si>
  <si>
    <t xml:space="preserve">Company 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</si>
</sst>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_(* #,##0_);_(* \(#,##0\);_(* &quot;-&quot;??_);_(@_)"/>
    <numFmt numFmtId="166" formatCode="_(* #,##0.0_);_(* \(#,##0.0\);_(* &quot;-&quot;??_);_(@_)"/>
    <numFmt numFmtId="167" formatCode="_(* #,##0.000_);_(* \(#,##0.000\);_(* &quot;-&quot;??_);_(@_)"/>
    <numFmt numFmtId="168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6" xfId="0" applyBorder="1"/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9" xfId="0" applyBorder="1" applyAlignment="1">
      <alignment horizontal="center"/>
    </xf>
    <xf numFmtId="165" fontId="0" fillId="2" borderId="11" xfId="1" applyNumberFormat="1" applyFont="1" applyFill="1" applyBorder="1" applyAlignment="1">
      <alignment horizontal="center"/>
    </xf>
    <xf numFmtId="165" fontId="0" fillId="2" borderId="5" xfId="1" applyNumberFormat="1" applyFont="1" applyFill="1" applyBorder="1" applyAlignment="1">
      <alignment horizontal="center"/>
    </xf>
    <xf numFmtId="165" fontId="0" fillId="2" borderId="10" xfId="1" applyNumberFormat="1" applyFont="1" applyFill="1" applyBorder="1" applyAlignment="1">
      <alignment horizontal="center"/>
    </xf>
    <xf numFmtId="165" fontId="0" fillId="2" borderId="7" xfId="1" applyNumberFormat="1" applyFont="1" applyFill="1" applyBorder="1" applyAlignment="1">
      <alignment horizontal="center"/>
    </xf>
    <xf numFmtId="165" fontId="1" fillId="0" borderId="0" xfId="1" applyNumberFormat="1" applyFont="1"/>
    <xf numFmtId="0" fontId="1" fillId="0" borderId="0" xfId="0" applyFont="1" applyAlignment="1">
      <alignment horizontal="center"/>
    </xf>
    <xf numFmtId="0" fontId="0" fillId="2" borderId="9" xfId="0" applyFill="1" applyBorder="1" applyAlignment="1">
      <alignment horizontal="center"/>
    </xf>
    <xf numFmtId="0" fontId="1" fillId="0" borderId="1" xfId="0" applyFont="1" applyBorder="1"/>
    <xf numFmtId="0" fontId="1" fillId="0" borderId="9" xfId="0" applyFont="1" applyBorder="1" applyAlignment="1">
      <alignment horizontal="center"/>
    </xf>
    <xf numFmtId="165" fontId="1" fillId="0" borderId="5" xfId="1" applyNumberFormat="1" applyFont="1" applyBorder="1"/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165" fontId="1" fillId="0" borderId="0" xfId="1" applyNumberFormat="1" applyFont="1" applyBorder="1"/>
    <xf numFmtId="165" fontId="1" fillId="0" borderId="2" xfId="1" applyNumberFormat="1" applyFont="1" applyBorder="1"/>
    <xf numFmtId="0" fontId="1" fillId="0" borderId="8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12" xfId="0" applyBorder="1"/>
    <xf numFmtId="0" fontId="0" fillId="0" borderId="7" xfId="0" applyBorder="1"/>
    <xf numFmtId="0" fontId="3" fillId="0" borderId="0" xfId="0" applyFont="1"/>
    <xf numFmtId="166" fontId="0" fillId="2" borderId="11" xfId="1" applyNumberFormat="1" applyFont="1" applyFill="1" applyBorder="1" applyAlignment="1">
      <alignment horizontal="center"/>
    </xf>
    <xf numFmtId="166" fontId="0" fillId="2" borderId="10" xfId="1" applyNumberFormat="1" applyFont="1" applyFill="1" applyBorder="1" applyAlignment="1">
      <alignment horizontal="center"/>
    </xf>
    <xf numFmtId="164" fontId="0" fillId="2" borderId="11" xfId="1" applyFont="1" applyFill="1" applyBorder="1" applyAlignment="1">
      <alignment horizontal="center"/>
    </xf>
    <xf numFmtId="164" fontId="0" fillId="2" borderId="10" xfId="1" applyFont="1" applyFill="1" applyBorder="1" applyAlignment="1">
      <alignment horizontal="center"/>
    </xf>
    <xf numFmtId="0" fontId="0" fillId="3" borderId="0" xfId="0" applyFill="1"/>
    <xf numFmtId="164" fontId="0" fillId="0" borderId="0" xfId="0" applyNumberFormat="1"/>
    <xf numFmtId="0" fontId="0" fillId="0" borderId="3" xfId="0" applyBorder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165" fontId="0" fillId="0" borderId="8" xfId="1" applyNumberFormat="1" applyFon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165" fontId="0" fillId="2" borderId="9" xfId="1" applyNumberFormat="1" applyFont="1" applyFill="1" applyBorder="1" applyAlignment="1">
      <alignment horizontal="center"/>
    </xf>
    <xf numFmtId="165" fontId="0" fillId="0" borderId="0" xfId="0" applyNumberFormat="1"/>
    <xf numFmtId="167" fontId="0" fillId="2" borderId="11" xfId="1" applyNumberFormat="1" applyFont="1" applyFill="1" applyBorder="1" applyAlignment="1">
      <alignment horizontal="center"/>
    </xf>
    <xf numFmtId="167" fontId="0" fillId="2" borderId="10" xfId="1" applyNumberFormat="1" applyFont="1" applyFill="1" applyBorder="1" applyAlignment="1">
      <alignment horizontal="center"/>
    </xf>
    <xf numFmtId="168" fontId="0" fillId="0" borderId="0" xfId="0" applyNumberFormat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165" fontId="1" fillId="0" borderId="0" xfId="1" applyNumberFormat="1" applyFont="1" applyAlignment="1">
      <alignment horizontal="center"/>
    </xf>
    <xf numFmtId="165" fontId="1" fillId="0" borderId="13" xfId="1" applyNumberFormat="1" applyFont="1" applyBorder="1" applyAlignment="1">
      <alignment horizontal="center"/>
    </xf>
    <xf numFmtId="165" fontId="1" fillId="0" borderId="14" xfId="1" applyNumberFormat="1" applyFont="1" applyBorder="1" applyAlignment="1">
      <alignment horizontal="center"/>
    </xf>
    <xf numFmtId="165" fontId="1" fillId="0" borderId="8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5" fontId="1" fillId="0" borderId="2" xfId="1" applyNumberFormat="1" applyFont="1" applyBorder="1" applyAlignment="1">
      <alignment horizontal="center"/>
    </xf>
    <xf numFmtId="165" fontId="1" fillId="0" borderId="3" xfId="1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2FD5A-2B73-49B5-87F0-D582091D7033}">
  <sheetPr>
    <tabColor rgb="FF00B0F0"/>
  </sheetPr>
  <dimension ref="A1:G23"/>
  <sheetViews>
    <sheetView tabSelected="1" workbookViewId="0">
      <selection activeCell="B2" sqref="B2"/>
    </sheetView>
  </sheetViews>
  <sheetFormatPr defaultRowHeight="15" x14ac:dyDescent="0.25"/>
  <cols>
    <col min="1" max="1" width="15.85546875" customWidth="1"/>
  </cols>
  <sheetData>
    <row r="1" spans="1:7" x14ac:dyDescent="0.25">
      <c r="A1" t="s">
        <v>67</v>
      </c>
      <c r="B1" t="s">
        <v>73</v>
      </c>
    </row>
    <row r="2" spans="1:7" x14ac:dyDescent="0.25">
      <c r="A2" t="s">
        <v>68</v>
      </c>
      <c r="B2">
        <v>2019</v>
      </c>
    </row>
    <row r="6" spans="1:7" ht="21" x14ac:dyDescent="0.35">
      <c r="A6" s="32" t="s">
        <v>14</v>
      </c>
    </row>
    <row r="8" spans="1:7" x14ac:dyDescent="0.25">
      <c r="A8" t="s">
        <v>64</v>
      </c>
    </row>
    <row r="10" spans="1:7" x14ac:dyDescent="0.25">
      <c r="A10" t="s">
        <v>59</v>
      </c>
      <c r="G10" s="37"/>
    </row>
    <row r="12" spans="1:7" x14ac:dyDescent="0.25">
      <c r="A12" t="s">
        <v>65</v>
      </c>
    </row>
    <row r="13" spans="1:7" x14ac:dyDescent="0.25">
      <c r="A13" t="s">
        <v>56</v>
      </c>
      <c r="D13">
        <v>1</v>
      </c>
      <c r="E13" s="1" t="s">
        <v>54</v>
      </c>
    </row>
    <row r="14" spans="1:7" x14ac:dyDescent="0.25">
      <c r="D14">
        <v>2</v>
      </c>
      <c r="E14" s="1" t="s">
        <v>55</v>
      </c>
    </row>
    <row r="15" spans="1:7" x14ac:dyDescent="0.25">
      <c r="D15">
        <v>3</v>
      </c>
      <c r="E15" s="1" t="s">
        <v>17</v>
      </c>
    </row>
    <row r="16" spans="1:7" x14ac:dyDescent="0.25">
      <c r="D16">
        <v>4</v>
      </c>
      <c r="E16" s="1" t="s">
        <v>57</v>
      </c>
    </row>
    <row r="17" spans="1:1" x14ac:dyDescent="0.25">
      <c r="A17" t="s">
        <v>60</v>
      </c>
    </row>
    <row r="19" spans="1:1" x14ac:dyDescent="0.25">
      <c r="A19" t="s">
        <v>61</v>
      </c>
    </row>
    <row r="21" spans="1:1" x14ac:dyDescent="0.25">
      <c r="A21" t="s">
        <v>62</v>
      </c>
    </row>
    <row r="23" spans="1:1" x14ac:dyDescent="0.25">
      <c r="A23" t="s">
        <v>63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6686-0BFE-4970-8199-DA09A70FCFF9}">
  <sheetPr>
    <tabColor rgb="FF00B0F0"/>
  </sheetPr>
  <dimension ref="A1:I230"/>
  <sheetViews>
    <sheetView topLeftCell="A181" zoomScale="60" zoomScaleNormal="60" workbookViewId="0">
      <selection activeCell="I247" sqref="I247"/>
    </sheetView>
  </sheetViews>
  <sheetFormatPr defaultRowHeight="15" x14ac:dyDescent="0.25"/>
  <cols>
    <col min="1" max="4" width="10.7109375" customWidth="1"/>
    <col min="5" max="5" width="9.5703125" bestFit="1" customWidth="1"/>
    <col min="6" max="6" width="10.7109375" customWidth="1"/>
    <col min="7" max="7" width="10.85546875" customWidth="1"/>
    <col min="8" max="9" width="10.7109375" customWidth="1"/>
  </cols>
  <sheetData>
    <row r="1" spans="1:9" x14ac:dyDescent="0.25">
      <c r="A1" s="1" t="s">
        <v>58</v>
      </c>
    </row>
    <row r="2" spans="1:9" x14ac:dyDescent="0.25">
      <c r="A2" s="1"/>
    </row>
    <row r="3" spans="1:9" x14ac:dyDescent="0.25">
      <c r="B3" s="49" t="s">
        <v>49</v>
      </c>
      <c r="C3" s="49"/>
      <c r="D3" s="49"/>
      <c r="E3" s="49"/>
      <c r="F3" s="49"/>
      <c r="G3" s="49"/>
      <c r="H3" s="49"/>
      <c r="I3" s="49"/>
    </row>
    <row r="4" spans="1:9" x14ac:dyDescent="0.25">
      <c r="A4" s="3"/>
      <c r="B4" s="50" t="s">
        <v>47</v>
      </c>
      <c r="C4" s="50"/>
      <c r="D4" s="50"/>
      <c r="F4" s="3"/>
      <c r="G4" s="50" t="s">
        <v>66</v>
      </c>
      <c r="H4" s="50"/>
      <c r="I4" s="50"/>
    </row>
    <row r="5" spans="1:9" ht="30" customHeight="1" x14ac:dyDescent="0.25">
      <c r="A5" s="23" t="s">
        <v>16</v>
      </c>
      <c r="B5" s="23" t="s">
        <v>43</v>
      </c>
      <c r="C5" s="24" t="s">
        <v>44</v>
      </c>
      <c r="D5" s="23" t="s">
        <v>15</v>
      </c>
      <c r="F5" s="23" t="s">
        <v>16</v>
      </c>
      <c r="G5" s="23" t="s">
        <v>43</v>
      </c>
      <c r="H5" s="24" t="s">
        <v>44</v>
      </c>
      <c r="I5" s="23" t="s">
        <v>15</v>
      </c>
    </row>
    <row r="6" spans="1:9" x14ac:dyDescent="0.25">
      <c r="A6" s="4">
        <v>40</v>
      </c>
      <c r="B6" s="13">
        <v>12</v>
      </c>
      <c r="C6" s="13">
        <v>46</v>
      </c>
      <c r="D6" s="13">
        <v>83</v>
      </c>
      <c r="E6" s="1"/>
      <c r="F6" s="4">
        <v>40</v>
      </c>
      <c r="G6" s="35">
        <v>44.494076891096412</v>
      </c>
      <c r="H6" s="35">
        <v>131.35623754101164</v>
      </c>
      <c r="I6" s="35">
        <v>80.697377136804903</v>
      </c>
    </row>
    <row r="7" spans="1:9" x14ac:dyDescent="0.25">
      <c r="A7" s="4">
        <v>41</v>
      </c>
      <c r="B7" s="13">
        <v>84</v>
      </c>
      <c r="C7" s="13">
        <v>80</v>
      </c>
      <c r="D7" s="13">
        <v>56</v>
      </c>
      <c r="E7" s="1"/>
      <c r="F7" s="4">
        <v>41</v>
      </c>
      <c r="G7" s="35">
        <v>103.34124355167575</v>
      </c>
      <c r="H7" s="35">
        <v>15.154721028466613</v>
      </c>
      <c r="I7" s="35">
        <v>33.958346308188709</v>
      </c>
    </row>
    <row r="8" spans="1:9" x14ac:dyDescent="0.25">
      <c r="A8" s="4">
        <v>42</v>
      </c>
      <c r="B8" s="13">
        <v>13</v>
      </c>
      <c r="C8" s="13">
        <v>85</v>
      </c>
      <c r="D8" s="13">
        <v>50</v>
      </c>
      <c r="E8" s="1"/>
      <c r="F8" s="4">
        <v>42</v>
      </c>
      <c r="G8" s="35">
        <v>7.1273074405682948</v>
      </c>
      <c r="H8" s="35">
        <v>132.93342310564677</v>
      </c>
      <c r="I8" s="35">
        <v>20.317769349239509</v>
      </c>
    </row>
    <row r="9" spans="1:9" x14ac:dyDescent="0.25">
      <c r="A9" s="4">
        <v>43</v>
      </c>
      <c r="B9" s="13">
        <v>71</v>
      </c>
      <c r="C9" s="13">
        <v>89</v>
      </c>
      <c r="D9" s="13">
        <v>79</v>
      </c>
      <c r="E9" s="1"/>
      <c r="F9" s="4">
        <v>43</v>
      </c>
      <c r="G9" s="35">
        <v>35.997435649997385</v>
      </c>
      <c r="H9" s="35">
        <v>326.79064277147461</v>
      </c>
      <c r="I9" s="35">
        <v>4.9814588626462557</v>
      </c>
    </row>
    <row r="10" spans="1:9" x14ac:dyDescent="0.25">
      <c r="A10" s="4">
        <v>44</v>
      </c>
      <c r="B10" s="13">
        <v>7</v>
      </c>
      <c r="C10" s="13">
        <v>25</v>
      </c>
      <c r="D10" s="13">
        <v>34</v>
      </c>
      <c r="E10" s="1"/>
      <c r="F10" s="4">
        <v>44</v>
      </c>
      <c r="G10" s="35">
        <v>192.05883215153176</v>
      </c>
      <c r="H10" s="35">
        <v>207.25288253663558</v>
      </c>
      <c r="I10" s="35">
        <v>65.880011156331165</v>
      </c>
    </row>
    <row r="11" spans="1:9" x14ac:dyDescent="0.25">
      <c r="A11" s="4">
        <v>45</v>
      </c>
      <c r="B11" s="13">
        <v>82</v>
      </c>
      <c r="C11" s="13">
        <v>37</v>
      </c>
      <c r="D11" s="13">
        <v>64</v>
      </c>
      <c r="E11" s="1"/>
      <c r="F11" s="4">
        <v>45</v>
      </c>
      <c r="G11" s="35">
        <v>192.74356167508725</v>
      </c>
      <c r="H11" s="35">
        <v>234.5891195969127</v>
      </c>
      <c r="I11" s="35">
        <v>41.104943030180259</v>
      </c>
    </row>
    <row r="12" spans="1:9" x14ac:dyDescent="0.25">
      <c r="A12" s="4">
        <v>46</v>
      </c>
      <c r="B12" s="13">
        <v>34</v>
      </c>
      <c r="C12" s="13">
        <v>87</v>
      </c>
      <c r="D12" s="13">
        <v>28</v>
      </c>
      <c r="E12" s="1"/>
      <c r="F12" s="4">
        <v>46</v>
      </c>
      <c r="G12" s="35">
        <v>65.564172930246585</v>
      </c>
      <c r="H12" s="35">
        <v>325.59849091363293</v>
      </c>
      <c r="I12" s="35">
        <v>227.06267279215299</v>
      </c>
    </row>
    <row r="13" spans="1:9" x14ac:dyDescent="0.25">
      <c r="A13" s="4">
        <v>47</v>
      </c>
      <c r="B13" s="13">
        <v>50</v>
      </c>
      <c r="C13" s="13">
        <v>38</v>
      </c>
      <c r="D13" s="13">
        <v>87</v>
      </c>
      <c r="E13" s="1"/>
      <c r="F13" s="4">
        <v>47</v>
      </c>
      <c r="G13" s="35">
        <v>471.62522846677069</v>
      </c>
      <c r="H13" s="35">
        <v>269.48093638760639</v>
      </c>
      <c r="I13" s="35">
        <v>178.59809731401276</v>
      </c>
    </row>
    <row r="14" spans="1:9" x14ac:dyDescent="0.25">
      <c r="A14" s="4">
        <v>48</v>
      </c>
      <c r="B14" s="13">
        <v>10</v>
      </c>
      <c r="C14" s="13">
        <v>15</v>
      </c>
      <c r="D14" s="13">
        <v>26</v>
      </c>
      <c r="E14" s="1"/>
      <c r="F14" s="4">
        <v>48</v>
      </c>
      <c r="G14" s="35">
        <v>59.630494119899872</v>
      </c>
      <c r="H14" s="35">
        <v>25.37705198432899</v>
      </c>
      <c r="I14" s="35">
        <v>14.219026215612306</v>
      </c>
    </row>
    <row r="15" spans="1:9" x14ac:dyDescent="0.25">
      <c r="A15" s="4">
        <v>49</v>
      </c>
      <c r="B15" s="13">
        <v>4</v>
      </c>
      <c r="C15" s="13">
        <v>22</v>
      </c>
      <c r="D15" s="13">
        <v>10</v>
      </c>
      <c r="E15" s="1"/>
      <c r="F15" s="4">
        <v>49</v>
      </c>
      <c r="G15" s="35">
        <v>96.833873318494966</v>
      </c>
      <c r="H15" s="35">
        <v>92.194709498697435</v>
      </c>
      <c r="I15" s="35">
        <v>22.578607785641207</v>
      </c>
    </row>
    <row r="16" spans="1:9" x14ac:dyDescent="0.25">
      <c r="A16" s="4">
        <v>50</v>
      </c>
      <c r="B16" s="13">
        <v>23</v>
      </c>
      <c r="C16" s="13">
        <v>64</v>
      </c>
      <c r="D16" s="13">
        <v>67</v>
      </c>
      <c r="E16" s="1"/>
      <c r="F16" s="4">
        <v>50</v>
      </c>
      <c r="G16" s="35">
        <v>92.401978826024049</v>
      </c>
      <c r="H16" s="35">
        <v>307.2262383711826</v>
      </c>
      <c r="I16" s="35">
        <v>58.923297927463558</v>
      </c>
    </row>
    <row r="17" spans="1:9" x14ac:dyDescent="0.25">
      <c r="A17" s="4">
        <v>51</v>
      </c>
      <c r="B17" s="13">
        <v>63</v>
      </c>
      <c r="C17" s="13">
        <v>0</v>
      </c>
      <c r="D17" s="13">
        <v>25</v>
      </c>
      <c r="E17" s="1"/>
      <c r="F17" s="4">
        <v>51</v>
      </c>
      <c r="G17" s="35">
        <v>23.16181394812207</v>
      </c>
      <c r="H17" s="35">
        <v>0</v>
      </c>
      <c r="I17" s="35">
        <v>123.78419226961913</v>
      </c>
    </row>
    <row r="18" spans="1:9" x14ac:dyDescent="0.25">
      <c r="A18" s="4">
        <v>52</v>
      </c>
      <c r="B18" s="13">
        <v>17</v>
      </c>
      <c r="C18" s="13">
        <v>0</v>
      </c>
      <c r="D18" s="13">
        <v>5</v>
      </c>
      <c r="E18" s="1"/>
      <c r="F18" s="4">
        <v>52</v>
      </c>
      <c r="G18" s="35">
        <v>50.712718974825691</v>
      </c>
      <c r="H18" s="35">
        <v>0</v>
      </c>
      <c r="I18" s="35">
        <v>29.04702928154509</v>
      </c>
    </row>
    <row r="19" spans="1:9" x14ac:dyDescent="0.25">
      <c r="A19" s="4">
        <v>53</v>
      </c>
      <c r="B19" s="13">
        <v>95</v>
      </c>
      <c r="C19" s="13">
        <v>0</v>
      </c>
      <c r="D19" s="13">
        <v>87</v>
      </c>
      <c r="E19" s="1"/>
      <c r="F19" s="4">
        <v>53</v>
      </c>
      <c r="G19" s="35">
        <v>101.47576961550094</v>
      </c>
      <c r="H19" s="35">
        <v>0</v>
      </c>
      <c r="I19" s="35">
        <v>211.8041693663414</v>
      </c>
    </row>
    <row r="20" spans="1:9" x14ac:dyDescent="0.25">
      <c r="A20" s="4">
        <v>54</v>
      </c>
      <c r="B20" s="13">
        <v>36</v>
      </c>
      <c r="C20" s="13">
        <v>0</v>
      </c>
      <c r="D20" s="13">
        <v>67</v>
      </c>
      <c r="E20" s="1"/>
      <c r="F20" s="4">
        <v>54</v>
      </c>
      <c r="G20" s="35">
        <v>51.024621591816199</v>
      </c>
      <c r="H20" s="35">
        <v>0</v>
      </c>
      <c r="I20" s="35">
        <v>7.6109445182806832</v>
      </c>
    </row>
    <row r="21" spans="1:9" x14ac:dyDescent="0.25">
      <c r="A21" s="4">
        <v>55</v>
      </c>
      <c r="B21" s="13">
        <v>79</v>
      </c>
      <c r="C21" s="13">
        <v>0</v>
      </c>
      <c r="D21" s="13">
        <v>9</v>
      </c>
      <c r="E21" s="1"/>
      <c r="F21" s="4">
        <v>55</v>
      </c>
      <c r="G21" s="35">
        <v>76.759034001318383</v>
      </c>
      <c r="H21" s="35">
        <v>0</v>
      </c>
      <c r="I21" s="35">
        <v>231.8235902915182</v>
      </c>
    </row>
    <row r="22" spans="1:9" x14ac:dyDescent="0.25">
      <c r="A22" s="4">
        <v>56</v>
      </c>
      <c r="B22" s="13">
        <v>86</v>
      </c>
      <c r="C22" s="13">
        <v>0</v>
      </c>
      <c r="D22" s="13">
        <v>34</v>
      </c>
      <c r="E22" s="1"/>
      <c r="F22" s="4">
        <v>56</v>
      </c>
      <c r="G22" s="35">
        <v>295.16500278066275</v>
      </c>
      <c r="H22" s="35">
        <v>0</v>
      </c>
      <c r="I22" s="35">
        <v>265.70831407532734</v>
      </c>
    </row>
    <row r="23" spans="1:9" x14ac:dyDescent="0.25">
      <c r="A23" s="4">
        <v>57</v>
      </c>
      <c r="B23" s="13">
        <v>82</v>
      </c>
      <c r="C23" s="13">
        <v>0</v>
      </c>
      <c r="D23" s="13">
        <v>100</v>
      </c>
      <c r="E23" s="1"/>
      <c r="F23" s="4">
        <v>57</v>
      </c>
      <c r="G23" s="35">
        <v>101.46759130096339</v>
      </c>
      <c r="H23" s="35">
        <v>0</v>
      </c>
      <c r="I23" s="35">
        <v>164.87308338867928</v>
      </c>
    </row>
    <row r="24" spans="1:9" x14ac:dyDescent="0.25">
      <c r="A24" s="4">
        <v>58</v>
      </c>
      <c r="B24" s="13">
        <v>46</v>
      </c>
      <c r="C24" s="13">
        <v>0</v>
      </c>
      <c r="D24" s="13">
        <v>98</v>
      </c>
      <c r="E24" s="1"/>
      <c r="F24" s="4">
        <v>58</v>
      </c>
      <c r="G24" s="35">
        <v>37.226072929393155</v>
      </c>
      <c r="H24" s="35">
        <v>0</v>
      </c>
      <c r="I24" s="35">
        <v>44.189852872149082</v>
      </c>
    </row>
    <row r="25" spans="1:9" x14ac:dyDescent="0.25">
      <c r="A25" s="4">
        <v>59</v>
      </c>
      <c r="B25" s="13">
        <v>54</v>
      </c>
      <c r="C25" s="13">
        <v>0</v>
      </c>
      <c r="D25" s="13">
        <v>74</v>
      </c>
      <c r="E25" s="1"/>
      <c r="F25" s="4">
        <v>59</v>
      </c>
      <c r="G25" s="35">
        <v>13.462112646892411</v>
      </c>
      <c r="H25" s="35">
        <v>0</v>
      </c>
      <c r="I25" s="35">
        <v>43.206576331403504</v>
      </c>
    </row>
    <row r="26" spans="1:9" x14ac:dyDescent="0.25">
      <c r="A26" s="4">
        <v>60</v>
      </c>
      <c r="B26" s="13">
        <v>68</v>
      </c>
      <c r="C26" s="13">
        <v>0</v>
      </c>
      <c r="D26" s="13">
        <v>68</v>
      </c>
      <c r="E26" s="1"/>
      <c r="F26" s="4">
        <v>60</v>
      </c>
      <c r="G26" s="35">
        <v>54.086332650525023</v>
      </c>
      <c r="H26" s="35">
        <v>0</v>
      </c>
      <c r="I26" s="35">
        <v>126.40620082409994</v>
      </c>
    </row>
    <row r="27" spans="1:9" x14ac:dyDescent="0.25">
      <c r="A27" s="4">
        <v>61</v>
      </c>
      <c r="B27" s="13">
        <v>3</v>
      </c>
      <c r="C27" s="13">
        <v>0</v>
      </c>
      <c r="D27" s="13">
        <v>68</v>
      </c>
      <c r="E27" s="1"/>
      <c r="F27" s="4">
        <v>61</v>
      </c>
      <c r="G27" s="35">
        <v>36.644425925655909</v>
      </c>
      <c r="H27" s="35">
        <v>0</v>
      </c>
      <c r="I27" s="35">
        <v>2.5744494474234987</v>
      </c>
    </row>
    <row r="28" spans="1:9" x14ac:dyDescent="0.25">
      <c r="A28" s="4">
        <v>62</v>
      </c>
      <c r="B28" s="13">
        <v>6</v>
      </c>
      <c r="C28" s="13">
        <v>38</v>
      </c>
      <c r="D28" s="13">
        <v>38</v>
      </c>
      <c r="E28" s="1"/>
      <c r="F28" s="4">
        <v>62</v>
      </c>
      <c r="G28" s="35">
        <v>65.007038178624171</v>
      </c>
      <c r="H28" s="35">
        <v>149.62402163281516</v>
      </c>
      <c r="I28" s="35">
        <v>195.8905625339529</v>
      </c>
    </row>
    <row r="29" spans="1:9" x14ac:dyDescent="0.25">
      <c r="A29" s="4">
        <v>63</v>
      </c>
      <c r="B29" s="13">
        <v>77</v>
      </c>
      <c r="C29" s="13">
        <v>81</v>
      </c>
      <c r="D29" s="13">
        <v>88</v>
      </c>
      <c r="E29" s="1"/>
      <c r="F29" s="4">
        <v>63</v>
      </c>
      <c r="G29" s="35">
        <v>24.439439707134465</v>
      </c>
      <c r="H29" s="35">
        <v>168.26030990011509</v>
      </c>
      <c r="I29" s="35">
        <v>16.416201680341779</v>
      </c>
    </row>
    <row r="30" spans="1:9" x14ac:dyDescent="0.25">
      <c r="A30" s="4">
        <v>64</v>
      </c>
      <c r="B30" s="13">
        <v>53</v>
      </c>
      <c r="C30" s="13">
        <v>14</v>
      </c>
      <c r="D30" s="13">
        <v>32</v>
      </c>
      <c r="E30" s="1"/>
      <c r="F30" s="4">
        <v>64</v>
      </c>
      <c r="G30" s="35">
        <v>215.22596280737233</v>
      </c>
      <c r="H30" s="35">
        <v>65.122356825369906</v>
      </c>
      <c r="I30" s="35">
        <v>118.29061885900788</v>
      </c>
    </row>
    <row r="31" spans="1:9" x14ac:dyDescent="0.25">
      <c r="A31" s="4">
        <v>65</v>
      </c>
      <c r="B31" s="13">
        <v>56</v>
      </c>
      <c r="C31" s="13">
        <v>95</v>
      </c>
      <c r="D31" s="13">
        <v>95</v>
      </c>
      <c r="E31" s="1"/>
      <c r="F31" s="4">
        <v>65</v>
      </c>
      <c r="G31" s="35">
        <v>59.084340755753153</v>
      </c>
      <c r="H31" s="35">
        <v>35.229553530571266</v>
      </c>
      <c r="I31" s="35">
        <v>11.961496803340706</v>
      </c>
    </row>
    <row r="32" spans="1:9" x14ac:dyDescent="0.25">
      <c r="A32" s="4">
        <v>66</v>
      </c>
      <c r="B32" s="13">
        <v>77</v>
      </c>
      <c r="C32" s="13">
        <v>55</v>
      </c>
      <c r="D32" s="13">
        <v>71</v>
      </c>
      <c r="E32" s="1"/>
      <c r="F32" s="4">
        <v>66</v>
      </c>
      <c r="G32" s="35">
        <v>8.9469350478355683</v>
      </c>
      <c r="H32" s="35">
        <v>222.66285971274155</v>
      </c>
      <c r="I32" s="35">
        <v>32.085388198760761</v>
      </c>
    </row>
    <row r="33" spans="1:9" x14ac:dyDescent="0.25">
      <c r="A33" s="4">
        <v>67</v>
      </c>
      <c r="B33" s="13">
        <v>17</v>
      </c>
      <c r="C33" s="13">
        <v>86</v>
      </c>
      <c r="D33" s="13">
        <v>75</v>
      </c>
      <c r="E33" s="1"/>
      <c r="F33" s="4">
        <v>67</v>
      </c>
      <c r="G33" s="35">
        <v>14.516055134102615</v>
      </c>
      <c r="H33" s="35">
        <v>169.5868131266385</v>
      </c>
      <c r="I33" s="35">
        <v>163.81578638774735</v>
      </c>
    </row>
    <row r="34" spans="1:9" x14ac:dyDescent="0.25">
      <c r="A34" s="4">
        <v>68</v>
      </c>
      <c r="B34" s="13">
        <v>19</v>
      </c>
      <c r="C34" s="13">
        <v>32</v>
      </c>
      <c r="D34" s="13">
        <v>3</v>
      </c>
      <c r="E34" s="1"/>
      <c r="F34" s="4">
        <v>68</v>
      </c>
      <c r="G34" s="35">
        <v>85.696152901167849</v>
      </c>
      <c r="H34" s="35">
        <v>180.95254450961647</v>
      </c>
      <c r="I34" s="35">
        <v>100.60902176993689</v>
      </c>
    </row>
    <row r="35" spans="1:9" x14ac:dyDescent="0.25">
      <c r="A35" s="4">
        <v>69</v>
      </c>
      <c r="B35" s="13">
        <v>30</v>
      </c>
      <c r="C35" s="13">
        <v>52</v>
      </c>
      <c r="D35" s="13">
        <v>68</v>
      </c>
      <c r="E35" s="1"/>
      <c r="F35" s="4">
        <v>69</v>
      </c>
      <c r="G35" s="35">
        <v>36.199604871246983</v>
      </c>
      <c r="H35" s="35">
        <v>13.320052555186267</v>
      </c>
      <c r="I35" s="35">
        <v>1.8979986076904805</v>
      </c>
    </row>
    <row r="36" spans="1:9" x14ac:dyDescent="0.25">
      <c r="A36" s="4">
        <v>70</v>
      </c>
      <c r="B36" s="13">
        <v>16</v>
      </c>
      <c r="C36" s="13">
        <v>60</v>
      </c>
      <c r="D36" s="13">
        <v>67</v>
      </c>
      <c r="E36" s="1"/>
      <c r="F36" s="4">
        <v>70</v>
      </c>
      <c r="G36" s="35">
        <v>58.16832113505901</v>
      </c>
      <c r="H36" s="35">
        <v>316.6906595638842</v>
      </c>
      <c r="I36" s="35">
        <v>39.732036564197543</v>
      </c>
    </row>
    <row r="37" spans="1:9" x14ac:dyDescent="0.25">
      <c r="A37" s="4">
        <v>71</v>
      </c>
      <c r="B37" s="13">
        <v>73</v>
      </c>
      <c r="C37" s="13">
        <v>7</v>
      </c>
      <c r="D37" s="13">
        <v>56</v>
      </c>
      <c r="E37" s="1"/>
      <c r="F37" s="4">
        <v>71</v>
      </c>
      <c r="G37" s="35">
        <v>267.01390424856532</v>
      </c>
      <c r="H37" s="35">
        <v>122.1081281680616</v>
      </c>
      <c r="I37" s="35">
        <v>124.72154752278821</v>
      </c>
    </row>
    <row r="38" spans="1:9" x14ac:dyDescent="0.25">
      <c r="A38" s="4">
        <v>72</v>
      </c>
      <c r="B38" s="13">
        <v>4</v>
      </c>
      <c r="C38" s="13">
        <v>34</v>
      </c>
      <c r="D38" s="13">
        <v>59</v>
      </c>
      <c r="E38" s="1"/>
      <c r="F38" s="4">
        <v>72</v>
      </c>
      <c r="G38" s="35">
        <v>214.0436927182935</v>
      </c>
      <c r="H38" s="35">
        <v>0.38556573518240522</v>
      </c>
      <c r="I38" s="35">
        <v>3.990324390403071</v>
      </c>
    </row>
    <row r="39" spans="1:9" x14ac:dyDescent="0.25">
      <c r="A39" s="4">
        <v>73</v>
      </c>
      <c r="B39" s="13">
        <v>38</v>
      </c>
      <c r="C39" s="13">
        <v>47</v>
      </c>
      <c r="D39" s="13">
        <v>49</v>
      </c>
      <c r="E39" s="1"/>
      <c r="F39" s="4">
        <v>73</v>
      </c>
      <c r="G39" s="35">
        <v>172.73730346710815</v>
      </c>
      <c r="H39" s="35">
        <v>319.84963968211036</v>
      </c>
      <c r="I39" s="35">
        <v>118.34790686455878</v>
      </c>
    </row>
    <row r="40" spans="1:9" x14ac:dyDescent="0.25">
      <c r="A40" s="4">
        <v>74</v>
      </c>
      <c r="B40" s="13">
        <v>0</v>
      </c>
      <c r="C40" s="13">
        <v>0</v>
      </c>
      <c r="D40" s="13">
        <v>0</v>
      </c>
      <c r="E40" s="1"/>
      <c r="F40" s="4">
        <v>74</v>
      </c>
      <c r="G40" s="35">
        <v>0</v>
      </c>
      <c r="H40" s="35">
        <v>0</v>
      </c>
      <c r="I40" s="35">
        <v>0</v>
      </c>
    </row>
    <row r="41" spans="1:9" x14ac:dyDescent="0.25">
      <c r="A41" s="4">
        <v>75</v>
      </c>
      <c r="B41" s="13">
        <v>9</v>
      </c>
      <c r="C41" s="13">
        <v>89</v>
      </c>
      <c r="D41" s="13">
        <v>78</v>
      </c>
      <c r="E41" s="1"/>
      <c r="F41" s="4">
        <v>75</v>
      </c>
      <c r="G41" s="35">
        <v>102.9657438911766</v>
      </c>
      <c r="H41" s="35">
        <v>4.9430725066591279</v>
      </c>
      <c r="I41" s="35">
        <v>118.75997755934904</v>
      </c>
    </row>
    <row r="42" spans="1:9" x14ac:dyDescent="0.25">
      <c r="A42" s="4">
        <v>76</v>
      </c>
      <c r="B42" s="13">
        <v>91</v>
      </c>
      <c r="C42" s="13">
        <v>98</v>
      </c>
      <c r="D42" s="13">
        <v>84</v>
      </c>
      <c r="E42" s="1"/>
      <c r="F42" s="4">
        <v>76</v>
      </c>
      <c r="G42" s="35">
        <v>119.31679369462374</v>
      </c>
      <c r="H42" s="35">
        <v>41.984021856353024</v>
      </c>
      <c r="I42" s="35">
        <v>15.165879699361135</v>
      </c>
    </row>
    <row r="43" spans="1:9" x14ac:dyDescent="0.25">
      <c r="A43" s="4">
        <v>77</v>
      </c>
      <c r="B43" s="13">
        <v>4</v>
      </c>
      <c r="C43" s="13">
        <v>66</v>
      </c>
      <c r="D43" s="13">
        <v>9</v>
      </c>
      <c r="E43" s="1"/>
      <c r="F43" s="4">
        <v>77</v>
      </c>
      <c r="G43" s="35">
        <v>15.666771981811781</v>
      </c>
      <c r="H43" s="35">
        <v>175.55963385755885</v>
      </c>
      <c r="I43" s="35">
        <v>358.3856628296291</v>
      </c>
    </row>
    <row r="44" spans="1:9" x14ac:dyDescent="0.25">
      <c r="A44" s="4">
        <v>78</v>
      </c>
      <c r="B44" s="13">
        <v>51</v>
      </c>
      <c r="C44" s="13">
        <v>13</v>
      </c>
      <c r="D44" s="13">
        <v>96</v>
      </c>
      <c r="E44" s="1"/>
      <c r="F44" s="4">
        <v>78</v>
      </c>
      <c r="G44" s="35">
        <v>5.5360705786917448</v>
      </c>
      <c r="H44" s="35">
        <v>107.51331981571188</v>
      </c>
      <c r="I44" s="35">
        <v>252.72896653331691</v>
      </c>
    </row>
    <row r="45" spans="1:9" x14ac:dyDescent="0.25">
      <c r="A45" s="4">
        <v>79</v>
      </c>
      <c r="B45" s="13">
        <v>59</v>
      </c>
      <c r="C45" s="13">
        <v>9</v>
      </c>
      <c r="D45" s="13">
        <v>20</v>
      </c>
      <c r="E45" s="1"/>
      <c r="F45" s="4">
        <v>79</v>
      </c>
      <c r="G45" s="35">
        <v>20.389608878602825</v>
      </c>
      <c r="H45" s="35">
        <v>103.72205674661372</v>
      </c>
      <c r="I45" s="35">
        <v>151.20268189432647</v>
      </c>
    </row>
    <row r="46" spans="1:9" x14ac:dyDescent="0.25">
      <c r="A46" s="4">
        <v>80</v>
      </c>
      <c r="B46" s="13">
        <v>88</v>
      </c>
      <c r="C46" s="13">
        <v>76</v>
      </c>
      <c r="D46" s="13">
        <v>65</v>
      </c>
      <c r="E46" s="1"/>
      <c r="F46" s="4">
        <v>80</v>
      </c>
      <c r="G46" s="35">
        <v>9.6453028659384827</v>
      </c>
      <c r="H46" s="35">
        <v>141.47138658401755</v>
      </c>
      <c r="I46" s="35">
        <v>138.70278204668693</v>
      </c>
    </row>
    <row r="47" spans="1:9" x14ac:dyDescent="0.25">
      <c r="A47" s="4">
        <v>81</v>
      </c>
      <c r="B47" s="13">
        <v>64</v>
      </c>
      <c r="C47" s="13">
        <v>39</v>
      </c>
      <c r="D47" s="13">
        <v>45</v>
      </c>
      <c r="E47" s="1"/>
      <c r="F47" s="4">
        <v>81</v>
      </c>
      <c r="G47" s="35">
        <v>82.132673167879418</v>
      </c>
      <c r="H47" s="35">
        <v>31.136781665084797</v>
      </c>
      <c r="I47" s="35">
        <v>10.380495410799909</v>
      </c>
    </row>
    <row r="48" spans="1:9" x14ac:dyDescent="0.25">
      <c r="A48" s="4">
        <v>82</v>
      </c>
      <c r="B48" s="13">
        <v>4</v>
      </c>
      <c r="C48" s="13">
        <v>24</v>
      </c>
      <c r="D48" s="13">
        <v>10</v>
      </c>
      <c r="E48" s="1"/>
      <c r="F48" s="4">
        <v>82</v>
      </c>
      <c r="G48" s="35">
        <v>24.583126555581643</v>
      </c>
      <c r="H48" s="35">
        <v>18.327253331971367</v>
      </c>
      <c r="I48" s="35">
        <v>103.38063908078826</v>
      </c>
    </row>
    <row r="49" spans="1:9" x14ac:dyDescent="0.25">
      <c r="A49" s="4">
        <v>83</v>
      </c>
      <c r="B49" s="13">
        <v>67</v>
      </c>
      <c r="C49" s="13">
        <v>66</v>
      </c>
      <c r="D49" s="13">
        <v>5</v>
      </c>
      <c r="E49" s="1"/>
      <c r="F49" s="4">
        <v>83</v>
      </c>
      <c r="G49" s="35">
        <v>70.014446200602862</v>
      </c>
      <c r="H49" s="35">
        <v>11.750509572459812</v>
      </c>
      <c r="I49" s="35">
        <v>285.62006520217608</v>
      </c>
    </row>
    <row r="50" spans="1:9" x14ac:dyDescent="0.25">
      <c r="A50" s="4">
        <v>84</v>
      </c>
      <c r="B50" s="13">
        <v>66</v>
      </c>
      <c r="C50" s="13">
        <v>53</v>
      </c>
      <c r="D50" s="13">
        <v>95</v>
      </c>
      <c r="E50" s="1"/>
      <c r="F50" s="4">
        <v>84</v>
      </c>
      <c r="G50" s="35">
        <v>13.159018158355732</v>
      </c>
      <c r="H50" s="35">
        <v>26.69663997002117</v>
      </c>
      <c r="I50" s="35">
        <v>16.901976042784867</v>
      </c>
    </row>
    <row r="51" spans="1:9" x14ac:dyDescent="0.25">
      <c r="A51" s="4">
        <v>85</v>
      </c>
      <c r="B51" s="13">
        <v>65</v>
      </c>
      <c r="C51" s="13">
        <v>62</v>
      </c>
      <c r="D51" s="13">
        <v>3</v>
      </c>
      <c r="E51" s="1"/>
      <c r="F51" s="4">
        <v>85</v>
      </c>
      <c r="G51" s="35">
        <v>20.126799208087672</v>
      </c>
      <c r="H51" s="35">
        <v>370.10483788871619</v>
      </c>
      <c r="I51" s="35">
        <v>134.60536331407116</v>
      </c>
    </row>
    <row r="52" spans="1:9" x14ac:dyDescent="0.25">
      <c r="A52" s="4">
        <v>86</v>
      </c>
      <c r="B52" s="13">
        <v>93</v>
      </c>
      <c r="C52" s="13">
        <v>13</v>
      </c>
      <c r="D52" s="13">
        <v>75</v>
      </c>
      <c r="E52" s="1"/>
      <c r="F52" s="4">
        <v>86</v>
      </c>
      <c r="G52" s="35">
        <v>2.0147949180794997</v>
      </c>
      <c r="H52" s="35">
        <v>301.9654915794539</v>
      </c>
      <c r="I52" s="35">
        <v>331.4550253356536</v>
      </c>
    </row>
    <row r="53" spans="1:9" x14ac:dyDescent="0.25">
      <c r="A53" s="4">
        <v>87</v>
      </c>
      <c r="B53" s="13">
        <v>57</v>
      </c>
      <c r="C53" s="13">
        <v>30</v>
      </c>
      <c r="D53" s="13">
        <v>91</v>
      </c>
      <c r="E53" s="1"/>
      <c r="F53" s="4">
        <v>87</v>
      </c>
      <c r="G53" s="35">
        <v>171.46669746181882</v>
      </c>
      <c r="H53" s="35">
        <v>33.160412093419495</v>
      </c>
      <c r="I53" s="35">
        <v>87.082108632624852</v>
      </c>
    </row>
    <row r="54" spans="1:9" x14ac:dyDescent="0.25">
      <c r="A54" s="4">
        <v>88</v>
      </c>
      <c r="B54" s="13">
        <v>15</v>
      </c>
      <c r="C54" s="13">
        <v>4</v>
      </c>
      <c r="D54" s="13">
        <v>74</v>
      </c>
      <c r="E54" s="1"/>
      <c r="F54" s="4">
        <v>88</v>
      </c>
      <c r="G54" s="35">
        <v>68.586033753775979</v>
      </c>
      <c r="H54" s="35">
        <v>123.88735805036441</v>
      </c>
      <c r="I54" s="35">
        <v>41.765001153667136</v>
      </c>
    </row>
    <row r="55" spans="1:9" x14ac:dyDescent="0.25">
      <c r="A55" s="4">
        <v>89</v>
      </c>
      <c r="B55" s="13">
        <v>81</v>
      </c>
      <c r="C55" s="13">
        <v>74</v>
      </c>
      <c r="D55" s="13">
        <v>51</v>
      </c>
      <c r="E55" s="1"/>
      <c r="F55" s="4">
        <v>89</v>
      </c>
      <c r="G55" s="35">
        <v>22.836915335466976</v>
      </c>
      <c r="H55" s="35">
        <v>335.9251821680831</v>
      </c>
      <c r="I55" s="35">
        <v>98.501041850375586</v>
      </c>
    </row>
    <row r="56" spans="1:9" x14ac:dyDescent="0.25">
      <c r="A56" s="4">
        <v>90</v>
      </c>
      <c r="B56" s="13">
        <v>67</v>
      </c>
      <c r="C56" s="13">
        <v>10</v>
      </c>
      <c r="D56" s="13">
        <v>6</v>
      </c>
      <c r="E56" s="1"/>
      <c r="F56" s="4">
        <v>90</v>
      </c>
      <c r="G56" s="35">
        <v>72.146768782700093</v>
      </c>
      <c r="H56" s="35">
        <v>33.145703055039242</v>
      </c>
      <c r="I56" s="35">
        <v>57.706186463272033</v>
      </c>
    </row>
    <row r="57" spans="1:9" x14ac:dyDescent="0.25">
      <c r="A57" s="4">
        <v>91</v>
      </c>
      <c r="B57" s="13">
        <v>61</v>
      </c>
      <c r="C57" s="13">
        <v>83</v>
      </c>
      <c r="D57" s="13">
        <v>24</v>
      </c>
      <c r="E57" s="1"/>
      <c r="F57" s="4">
        <v>91</v>
      </c>
      <c r="G57" s="35">
        <v>288.35170718055593</v>
      </c>
      <c r="H57" s="35">
        <v>191.21771052420195</v>
      </c>
      <c r="I57" s="35">
        <v>49.277762531087056</v>
      </c>
    </row>
    <row r="58" spans="1:9" x14ac:dyDescent="0.25">
      <c r="A58" s="4">
        <v>92</v>
      </c>
      <c r="B58" s="13"/>
      <c r="C58" s="13"/>
      <c r="D58" s="13"/>
      <c r="E58" s="1"/>
      <c r="F58" s="4">
        <v>92</v>
      </c>
      <c r="G58" s="35"/>
      <c r="H58" s="35"/>
      <c r="I58" s="35"/>
    </row>
    <row r="59" spans="1:9" x14ac:dyDescent="0.25">
      <c r="A59" s="4">
        <v>93</v>
      </c>
      <c r="B59" s="13">
        <v>74</v>
      </c>
      <c r="C59" s="13">
        <v>38</v>
      </c>
      <c r="D59" s="13">
        <v>99</v>
      </c>
      <c r="E59" s="1"/>
      <c r="F59" s="4">
        <v>93</v>
      </c>
      <c r="G59" s="35">
        <v>27.132737555849825</v>
      </c>
      <c r="H59" s="35">
        <v>48.425948992181468</v>
      </c>
      <c r="I59" s="35">
        <v>48.045468307557819</v>
      </c>
    </row>
    <row r="60" spans="1:9" x14ac:dyDescent="0.25">
      <c r="A60" s="4">
        <v>94</v>
      </c>
      <c r="B60" s="13">
        <v>58</v>
      </c>
      <c r="C60" s="13">
        <v>83</v>
      </c>
      <c r="D60" s="13">
        <v>45</v>
      </c>
      <c r="E60" s="1"/>
      <c r="F60" s="4">
        <v>94</v>
      </c>
      <c r="G60" s="35">
        <v>134.22992496646509</v>
      </c>
      <c r="H60" s="35">
        <v>106.30511326062036</v>
      </c>
      <c r="I60" s="35">
        <v>330.44439639667399</v>
      </c>
    </row>
    <row r="61" spans="1:9" x14ac:dyDescent="0.25">
      <c r="A61" s="4">
        <v>95</v>
      </c>
      <c r="B61" s="13">
        <v>82</v>
      </c>
      <c r="C61" s="13">
        <v>74</v>
      </c>
      <c r="D61" s="13">
        <v>89</v>
      </c>
      <c r="E61" s="1"/>
      <c r="F61" s="4">
        <v>95</v>
      </c>
      <c r="G61" s="35">
        <v>164.78997709270425</v>
      </c>
      <c r="H61" s="35">
        <v>381.69690121672346</v>
      </c>
      <c r="I61" s="35">
        <v>123.50879179494484</v>
      </c>
    </row>
    <row r="62" spans="1:9" x14ac:dyDescent="0.25">
      <c r="A62" s="4">
        <v>96</v>
      </c>
      <c r="B62" s="13">
        <v>12</v>
      </c>
      <c r="C62" s="13">
        <v>18</v>
      </c>
      <c r="D62" s="13">
        <v>69</v>
      </c>
      <c r="E62" s="1"/>
      <c r="F62" s="4">
        <v>96</v>
      </c>
      <c r="G62" s="35">
        <v>90.097341762977678</v>
      </c>
      <c r="H62" s="35">
        <v>120.17333760476276</v>
      </c>
      <c r="I62" s="35">
        <v>137.78213154723258</v>
      </c>
    </row>
    <row r="63" spans="1:9" x14ac:dyDescent="0.25">
      <c r="A63" s="4">
        <v>97</v>
      </c>
      <c r="B63" s="13">
        <v>70</v>
      </c>
      <c r="C63" s="13">
        <v>92</v>
      </c>
      <c r="D63" s="13">
        <v>81</v>
      </c>
      <c r="E63" s="1"/>
      <c r="F63" s="4">
        <v>97</v>
      </c>
      <c r="G63" s="35">
        <v>221.36056441658857</v>
      </c>
      <c r="H63" s="35">
        <v>169.5915269212083</v>
      </c>
      <c r="I63" s="35">
        <v>76.523717383658962</v>
      </c>
    </row>
    <row r="64" spans="1:9" x14ac:dyDescent="0.25">
      <c r="A64" s="4">
        <v>98</v>
      </c>
      <c r="B64" s="13">
        <v>15</v>
      </c>
      <c r="C64" s="13">
        <v>21</v>
      </c>
      <c r="D64" s="13">
        <v>50</v>
      </c>
      <c r="E64" s="1"/>
      <c r="F64" s="4">
        <v>98</v>
      </c>
      <c r="G64" s="35">
        <v>55.408870522870437</v>
      </c>
      <c r="H64" s="35">
        <v>300.39288535654498</v>
      </c>
      <c r="I64" s="35">
        <v>9.8544082576341676</v>
      </c>
    </row>
    <row r="65" spans="1:9" x14ac:dyDescent="0.25">
      <c r="A65" s="4">
        <v>99</v>
      </c>
      <c r="B65" s="13">
        <v>23</v>
      </c>
      <c r="C65" s="13">
        <v>26</v>
      </c>
      <c r="D65" s="13">
        <v>72</v>
      </c>
      <c r="E65" s="1"/>
      <c r="F65" s="4">
        <v>99</v>
      </c>
      <c r="G65" s="35">
        <v>161.98683812808497</v>
      </c>
      <c r="H65" s="35">
        <v>58.20886793779291</v>
      </c>
      <c r="I65" s="35">
        <v>194.18545293279715</v>
      </c>
    </row>
    <row r="66" spans="1:9" x14ac:dyDescent="0.25">
      <c r="A66" s="4">
        <v>100</v>
      </c>
      <c r="B66" s="13">
        <v>0</v>
      </c>
      <c r="C66" s="13">
        <v>0</v>
      </c>
      <c r="D66" s="13">
        <v>0</v>
      </c>
      <c r="E66" s="1"/>
      <c r="F66" s="4">
        <v>100</v>
      </c>
      <c r="G66" s="35">
        <v>0</v>
      </c>
      <c r="H66" s="35">
        <v>0</v>
      </c>
      <c r="I66" s="35">
        <v>0</v>
      </c>
    </row>
    <row r="67" spans="1:9" x14ac:dyDescent="0.25">
      <c r="A67" s="4">
        <v>101</v>
      </c>
      <c r="B67" s="13">
        <v>87</v>
      </c>
      <c r="C67" s="13">
        <v>28</v>
      </c>
      <c r="D67" s="13">
        <v>71</v>
      </c>
      <c r="E67" s="1"/>
      <c r="F67" s="4">
        <v>101</v>
      </c>
      <c r="G67" s="35">
        <v>47.958740804964009</v>
      </c>
      <c r="H67" s="35">
        <v>5.3989855155368689</v>
      </c>
      <c r="I67" s="35">
        <v>3.0778215846999126</v>
      </c>
    </row>
    <row r="68" spans="1:9" x14ac:dyDescent="0.25">
      <c r="A68" s="4">
        <v>102</v>
      </c>
      <c r="B68" s="13">
        <v>98</v>
      </c>
      <c r="C68" s="13">
        <v>24</v>
      </c>
      <c r="D68" s="13">
        <v>94</v>
      </c>
      <c r="E68" s="1"/>
      <c r="F68" s="4">
        <v>102</v>
      </c>
      <c r="G68" s="35">
        <v>130.33067948410695</v>
      </c>
      <c r="H68" s="35">
        <v>216.43386138420394</v>
      </c>
      <c r="I68" s="35">
        <v>232.03073857645717</v>
      </c>
    </row>
    <row r="69" spans="1:9" x14ac:dyDescent="0.25">
      <c r="A69" s="4">
        <v>103</v>
      </c>
      <c r="B69" s="13">
        <v>22</v>
      </c>
      <c r="C69" s="13">
        <v>12</v>
      </c>
      <c r="D69" s="13">
        <v>62</v>
      </c>
      <c r="E69" s="1"/>
      <c r="F69" s="4">
        <v>103</v>
      </c>
      <c r="G69" s="35">
        <v>96.47038015488657</v>
      </c>
      <c r="H69" s="35">
        <v>69.742207461883453</v>
      </c>
      <c r="I69" s="35">
        <v>190.68722396081131</v>
      </c>
    </row>
    <row r="70" spans="1:9" x14ac:dyDescent="0.25">
      <c r="A70" s="4">
        <v>104</v>
      </c>
      <c r="B70" s="13">
        <v>86</v>
      </c>
      <c r="C70" s="13">
        <v>21</v>
      </c>
      <c r="D70" s="13">
        <v>84</v>
      </c>
      <c r="E70" s="1"/>
      <c r="F70" s="4">
        <v>104</v>
      </c>
      <c r="G70" s="35">
        <v>94.486511436502781</v>
      </c>
      <c r="H70" s="35">
        <v>166.04140625550656</v>
      </c>
      <c r="I70" s="35">
        <v>234.47322983192865</v>
      </c>
    </row>
    <row r="71" spans="1:9" x14ac:dyDescent="0.25">
      <c r="A71" s="4">
        <v>105</v>
      </c>
      <c r="B71" s="13">
        <v>50</v>
      </c>
      <c r="C71" s="13">
        <v>46</v>
      </c>
      <c r="D71" s="13">
        <v>63</v>
      </c>
      <c r="E71" s="1"/>
      <c r="F71" s="4">
        <v>105</v>
      </c>
      <c r="G71" s="35">
        <v>363.04648645424288</v>
      </c>
      <c r="H71" s="35">
        <v>98.062807657493721</v>
      </c>
      <c r="I71" s="35">
        <v>234.18432316636549</v>
      </c>
    </row>
    <row r="72" spans="1:9" x14ac:dyDescent="0.25">
      <c r="A72" s="4">
        <v>106</v>
      </c>
      <c r="B72" s="13">
        <v>18</v>
      </c>
      <c r="C72" s="13">
        <v>74</v>
      </c>
      <c r="D72" s="13">
        <v>4</v>
      </c>
      <c r="E72" s="1"/>
      <c r="F72" s="4">
        <v>106</v>
      </c>
      <c r="G72" s="35">
        <v>111.0778700543991</v>
      </c>
      <c r="H72" s="35">
        <v>342.76301988884444</v>
      </c>
      <c r="I72" s="35">
        <v>32.139968089761652</v>
      </c>
    </row>
    <row r="73" spans="1:9" x14ac:dyDescent="0.25">
      <c r="A73" s="8">
        <v>107</v>
      </c>
      <c r="B73" s="13">
        <v>40</v>
      </c>
      <c r="C73" s="13">
        <v>54</v>
      </c>
      <c r="D73" s="13">
        <v>65</v>
      </c>
      <c r="E73" s="1"/>
      <c r="F73" s="8">
        <v>107</v>
      </c>
      <c r="G73" s="35">
        <v>120.88083854586785</v>
      </c>
      <c r="H73" s="35">
        <v>26.041857097528329</v>
      </c>
      <c r="I73" s="35">
        <v>24</v>
      </c>
    </row>
    <row r="74" spans="1:9" x14ac:dyDescent="0.25">
      <c r="A74" s="8">
        <v>108</v>
      </c>
      <c r="B74" s="13">
        <v>59</v>
      </c>
      <c r="C74" s="13">
        <v>36</v>
      </c>
      <c r="D74" s="13">
        <v>63</v>
      </c>
      <c r="E74" s="1"/>
      <c r="F74" s="8">
        <v>108</v>
      </c>
      <c r="G74" s="35">
        <v>72.539320272493683</v>
      </c>
      <c r="H74" s="35">
        <v>187.51793541504566</v>
      </c>
      <c r="I74" s="35">
        <v>19.255370035015126</v>
      </c>
    </row>
    <row r="75" spans="1:9" x14ac:dyDescent="0.25">
      <c r="A75" s="8">
        <v>109</v>
      </c>
      <c r="B75" s="13">
        <v>42</v>
      </c>
      <c r="C75" s="13">
        <v>72</v>
      </c>
      <c r="D75" s="13">
        <v>100</v>
      </c>
      <c r="E75" s="1"/>
      <c r="F75" s="8">
        <v>109</v>
      </c>
      <c r="G75" s="35">
        <v>246.21114181348517</v>
      </c>
      <c r="H75" s="35">
        <v>224.90543742910523</v>
      </c>
      <c r="I75" s="35">
        <v>127.87170297748327</v>
      </c>
    </row>
    <row r="76" spans="1:9" x14ac:dyDescent="0.25">
      <c r="A76" s="7">
        <v>110</v>
      </c>
      <c r="B76" s="15">
        <v>55</v>
      </c>
      <c r="C76" s="15">
        <v>98</v>
      </c>
      <c r="D76" s="15">
        <v>11</v>
      </c>
      <c r="E76" s="1"/>
      <c r="F76" s="7">
        <v>110</v>
      </c>
      <c r="G76" s="36">
        <v>292.61597427979831</v>
      </c>
      <c r="H76" s="36">
        <v>283.11813795430379</v>
      </c>
      <c r="I76" s="36">
        <v>153.07171556293659</v>
      </c>
    </row>
    <row r="77" spans="1:9" x14ac:dyDescent="0.25">
      <c r="A77" s="18" t="s">
        <v>30</v>
      </c>
      <c r="B77" s="17">
        <f>SUM(B6:B76)</f>
        <v>3318</v>
      </c>
      <c r="C77" s="26">
        <f>SUM(C6:C76)</f>
        <v>2815</v>
      </c>
      <c r="D77" s="26">
        <f>SUM(D6:D76)</f>
        <v>3873</v>
      </c>
      <c r="E77" s="1"/>
      <c r="F77" s="18" t="s">
        <v>30</v>
      </c>
      <c r="G77" s="17">
        <f>SUM(G6:G76)</f>
        <v>6963.64592271937</v>
      </c>
      <c r="H77" s="26">
        <f>SUM(H6:H76)</f>
        <v>8689.0785672929051</v>
      </c>
      <c r="I77" s="17">
        <f>SUM(I6:I76)</f>
        <v>7349.8669767133169</v>
      </c>
    </row>
    <row r="78" spans="1:9" x14ac:dyDescent="0.25">
      <c r="B78" s="1"/>
      <c r="F78" s="1"/>
      <c r="G78" s="1"/>
    </row>
    <row r="79" spans="1:9" x14ac:dyDescent="0.25">
      <c r="B79" s="49" t="s">
        <v>50</v>
      </c>
      <c r="C79" s="49"/>
      <c r="D79" s="49"/>
      <c r="E79" s="49"/>
      <c r="F79" s="49"/>
      <c r="G79" s="49"/>
      <c r="H79" s="49"/>
      <c r="I79" s="49"/>
    </row>
    <row r="80" spans="1:9" x14ac:dyDescent="0.25">
      <c r="A80" s="3"/>
      <c r="B80" s="50" t="s">
        <v>47</v>
      </c>
      <c r="C80" s="50"/>
      <c r="D80" s="50"/>
      <c r="F80" s="3"/>
      <c r="G80" s="50" t="s">
        <v>48</v>
      </c>
      <c r="H80" s="50"/>
      <c r="I80" s="50"/>
    </row>
    <row r="81" spans="1:9" ht="30" x14ac:dyDescent="0.25">
      <c r="A81" s="23" t="s">
        <v>16</v>
      </c>
      <c r="B81" s="23" t="s">
        <v>43</v>
      </c>
      <c r="C81" s="24" t="s">
        <v>44</v>
      </c>
      <c r="D81" s="23" t="s">
        <v>15</v>
      </c>
      <c r="F81" s="23" t="s">
        <v>16</v>
      </c>
      <c r="G81" s="23" t="s">
        <v>43</v>
      </c>
      <c r="H81" s="24" t="s">
        <v>44</v>
      </c>
      <c r="I81" s="23" t="s">
        <v>15</v>
      </c>
    </row>
    <row r="82" spans="1:9" x14ac:dyDescent="0.25">
      <c r="A82" s="4">
        <v>40</v>
      </c>
      <c r="B82" s="13">
        <v>15</v>
      </c>
      <c r="C82" s="13">
        <v>45</v>
      </c>
      <c r="D82" s="13">
        <v>90</v>
      </c>
      <c r="E82" s="1"/>
      <c r="F82" s="4">
        <v>40</v>
      </c>
      <c r="G82" s="35">
        <v>52.424266807877913</v>
      </c>
      <c r="H82" s="35">
        <v>61.883599892769013</v>
      </c>
      <c r="I82" s="35">
        <v>126.12525427328229</v>
      </c>
    </row>
    <row r="83" spans="1:9" x14ac:dyDescent="0.25">
      <c r="A83" s="4">
        <v>41</v>
      </c>
      <c r="B83" s="13">
        <v>91</v>
      </c>
      <c r="C83" s="13">
        <v>86</v>
      </c>
      <c r="D83" s="13">
        <v>66</v>
      </c>
      <c r="E83" s="1"/>
      <c r="F83" s="4">
        <v>41</v>
      </c>
      <c r="G83" s="35">
        <v>92.2370513950668</v>
      </c>
      <c r="H83" s="35">
        <v>163.48675585688872</v>
      </c>
      <c r="I83" s="35">
        <v>89.621731226386956</v>
      </c>
    </row>
    <row r="84" spans="1:9" x14ac:dyDescent="0.25">
      <c r="A84" s="4">
        <v>42</v>
      </c>
      <c r="B84" s="13">
        <v>23</v>
      </c>
      <c r="C84" s="13">
        <v>89</v>
      </c>
      <c r="D84" s="13">
        <v>58</v>
      </c>
      <c r="E84" s="1"/>
      <c r="F84" s="4">
        <v>42</v>
      </c>
      <c r="G84" s="35">
        <v>36.00230382928887</v>
      </c>
      <c r="H84" s="35">
        <v>154.53232268093581</v>
      </c>
      <c r="I84" s="35">
        <v>116.42509197779813</v>
      </c>
    </row>
    <row r="85" spans="1:9" x14ac:dyDescent="0.25">
      <c r="A85" s="4">
        <v>43</v>
      </c>
      <c r="B85" s="13">
        <v>69</v>
      </c>
      <c r="C85" s="13">
        <v>98</v>
      </c>
      <c r="D85" s="13">
        <v>89</v>
      </c>
      <c r="E85" s="1"/>
      <c r="F85" s="4">
        <v>43</v>
      </c>
      <c r="G85" s="35">
        <v>110.16919583354846</v>
      </c>
      <c r="H85" s="35">
        <v>124.10671507671677</v>
      </c>
      <c r="I85" s="35">
        <v>117.90129206947168</v>
      </c>
    </row>
    <row r="86" spans="1:9" x14ac:dyDescent="0.25">
      <c r="A86" s="4">
        <v>44</v>
      </c>
      <c r="B86" s="13">
        <v>15</v>
      </c>
      <c r="C86" s="13">
        <v>24</v>
      </c>
      <c r="D86" s="13">
        <v>38</v>
      </c>
      <c r="E86" s="1"/>
      <c r="F86" s="4">
        <v>44</v>
      </c>
      <c r="G86" s="35">
        <v>15</v>
      </c>
      <c r="H86" s="35">
        <v>28.26110901081671</v>
      </c>
      <c r="I86" s="35">
        <v>128.7655886380474</v>
      </c>
    </row>
    <row r="87" spans="1:9" x14ac:dyDescent="0.25">
      <c r="A87" s="4">
        <v>45</v>
      </c>
      <c r="B87" s="13">
        <v>83</v>
      </c>
      <c r="C87" s="13">
        <v>45</v>
      </c>
      <c r="D87" s="13">
        <v>67</v>
      </c>
      <c r="E87" s="1"/>
      <c r="F87" s="4">
        <v>45</v>
      </c>
      <c r="G87" s="35">
        <v>107.02738318745628</v>
      </c>
      <c r="H87" s="35">
        <v>50.797061072857502</v>
      </c>
      <c r="I87" s="35">
        <v>80.848839751924288</v>
      </c>
    </row>
    <row r="88" spans="1:9" x14ac:dyDescent="0.25">
      <c r="A88" s="4">
        <v>46</v>
      </c>
      <c r="B88" s="13">
        <v>39</v>
      </c>
      <c r="C88" s="13">
        <v>85</v>
      </c>
      <c r="D88" s="13">
        <v>38</v>
      </c>
      <c r="E88" s="1"/>
      <c r="F88" s="4">
        <v>46</v>
      </c>
      <c r="G88" s="35">
        <v>42.864079261215572</v>
      </c>
      <c r="H88" s="35">
        <v>113.52002389234073</v>
      </c>
      <c r="I88" s="35">
        <v>49.641322215293165</v>
      </c>
    </row>
    <row r="89" spans="1:9" x14ac:dyDescent="0.25">
      <c r="A89" s="4">
        <v>47</v>
      </c>
      <c r="B89" s="13">
        <v>54</v>
      </c>
      <c r="C89" s="13">
        <v>44</v>
      </c>
      <c r="D89" s="13">
        <v>95</v>
      </c>
      <c r="E89" s="1"/>
      <c r="F89" s="4">
        <v>47</v>
      </c>
      <c r="G89" s="35">
        <v>135.00843767353558</v>
      </c>
      <c r="H89" s="35">
        <v>99.640504221642544</v>
      </c>
      <c r="I89" s="35">
        <v>138.48053952305995</v>
      </c>
    </row>
    <row r="90" spans="1:9" x14ac:dyDescent="0.25">
      <c r="A90" s="4">
        <v>48</v>
      </c>
      <c r="B90" s="13">
        <v>12</v>
      </c>
      <c r="C90" s="13">
        <v>19</v>
      </c>
      <c r="D90" s="13">
        <v>35</v>
      </c>
      <c r="E90" s="1"/>
      <c r="F90" s="4">
        <v>48</v>
      </c>
      <c r="G90" s="35">
        <v>60.327467490809013</v>
      </c>
      <c r="H90" s="35">
        <v>95.053996166492112</v>
      </c>
      <c r="I90" s="35">
        <v>89.662369921563851</v>
      </c>
    </row>
    <row r="91" spans="1:9" x14ac:dyDescent="0.25">
      <c r="A91" s="4">
        <v>49</v>
      </c>
      <c r="B91" s="13">
        <v>6</v>
      </c>
      <c r="C91" s="13">
        <v>31</v>
      </c>
      <c r="D91" s="13">
        <v>12</v>
      </c>
      <c r="E91" s="1"/>
      <c r="F91" s="4">
        <v>49</v>
      </c>
      <c r="G91" s="35">
        <v>43.568734521220222</v>
      </c>
      <c r="H91" s="35">
        <v>49.437205854128472</v>
      </c>
      <c r="I91" s="35">
        <v>98.116233577428972</v>
      </c>
    </row>
    <row r="92" spans="1:9" x14ac:dyDescent="0.25">
      <c r="A92" s="4">
        <v>50</v>
      </c>
      <c r="B92" s="13">
        <v>33</v>
      </c>
      <c r="C92" s="13">
        <v>62</v>
      </c>
      <c r="D92" s="13">
        <v>75</v>
      </c>
      <c r="E92" s="1"/>
      <c r="F92" s="4">
        <v>50</v>
      </c>
      <c r="G92" s="35">
        <v>87.138678242884566</v>
      </c>
      <c r="H92" s="35">
        <v>70.942801704066653</v>
      </c>
      <c r="I92" s="35">
        <v>129.73769172109857</v>
      </c>
    </row>
    <row r="93" spans="1:9" x14ac:dyDescent="0.25">
      <c r="A93" s="4">
        <v>51</v>
      </c>
      <c r="B93" s="13">
        <v>65</v>
      </c>
      <c r="C93" s="13">
        <v>0</v>
      </c>
      <c r="D93" s="13">
        <v>31</v>
      </c>
      <c r="E93" s="1"/>
      <c r="F93" s="4">
        <v>51</v>
      </c>
      <c r="G93" s="35">
        <v>66.555978003972072</v>
      </c>
      <c r="H93" s="35">
        <v>0</v>
      </c>
      <c r="I93" s="35">
        <v>32.717532028426746</v>
      </c>
    </row>
    <row r="94" spans="1:9" x14ac:dyDescent="0.25">
      <c r="A94" s="4">
        <v>52</v>
      </c>
      <c r="B94" s="13">
        <v>25</v>
      </c>
      <c r="C94" s="13">
        <v>0</v>
      </c>
      <c r="D94" s="13">
        <v>5</v>
      </c>
      <c r="E94" s="1"/>
      <c r="F94" s="4">
        <v>52</v>
      </c>
      <c r="G94" s="35">
        <v>97.795028895325515</v>
      </c>
      <c r="H94" s="35">
        <v>0</v>
      </c>
      <c r="I94" s="35">
        <v>21.432897766409788</v>
      </c>
    </row>
    <row r="95" spans="1:9" x14ac:dyDescent="0.25">
      <c r="A95" s="4">
        <v>53</v>
      </c>
      <c r="B95" s="13">
        <v>94</v>
      </c>
      <c r="C95" s="13">
        <v>0</v>
      </c>
      <c r="D95" s="13">
        <v>96</v>
      </c>
      <c r="E95" s="1"/>
      <c r="F95" s="4">
        <v>53</v>
      </c>
      <c r="G95" s="35">
        <v>137.55237934414507</v>
      </c>
      <c r="H95" s="35">
        <v>0</v>
      </c>
      <c r="I95" s="35">
        <v>98.546985023453146</v>
      </c>
    </row>
    <row r="96" spans="1:9" x14ac:dyDescent="0.25">
      <c r="A96" s="4">
        <v>54</v>
      </c>
      <c r="B96" s="13">
        <v>46</v>
      </c>
      <c r="C96" s="13">
        <v>0</v>
      </c>
      <c r="D96" s="13">
        <v>67</v>
      </c>
      <c r="E96" s="1"/>
      <c r="F96" s="4">
        <v>54</v>
      </c>
      <c r="G96" s="35">
        <v>58.677894670110334</v>
      </c>
      <c r="H96" s="35">
        <v>0</v>
      </c>
      <c r="I96" s="35">
        <v>67.847014293660507</v>
      </c>
    </row>
    <row r="97" spans="1:9" x14ac:dyDescent="0.25">
      <c r="A97" s="4">
        <v>55</v>
      </c>
      <c r="B97" s="13">
        <v>89</v>
      </c>
      <c r="C97" s="13">
        <v>0</v>
      </c>
      <c r="D97" s="13">
        <v>10</v>
      </c>
      <c r="E97" s="1"/>
      <c r="F97" s="4">
        <v>55</v>
      </c>
      <c r="G97" s="35">
        <v>106.84136165402755</v>
      </c>
      <c r="H97" s="35">
        <v>0</v>
      </c>
      <c r="I97" s="35">
        <v>46.096602952048279</v>
      </c>
    </row>
    <row r="98" spans="1:9" x14ac:dyDescent="0.25">
      <c r="A98" s="4">
        <v>56</v>
      </c>
      <c r="B98" s="13">
        <v>95</v>
      </c>
      <c r="C98" s="13">
        <v>0</v>
      </c>
      <c r="D98" s="13">
        <v>44</v>
      </c>
      <c r="E98" s="1"/>
      <c r="F98" s="4">
        <v>56</v>
      </c>
      <c r="G98" s="35">
        <v>95</v>
      </c>
      <c r="H98" s="35">
        <v>0</v>
      </c>
      <c r="I98" s="35">
        <v>47.644061546357229</v>
      </c>
    </row>
    <row r="99" spans="1:9" x14ac:dyDescent="0.25">
      <c r="A99" s="4">
        <v>57</v>
      </c>
      <c r="B99" s="13">
        <v>87</v>
      </c>
      <c r="C99" s="13">
        <v>0</v>
      </c>
      <c r="D99" s="13">
        <v>110</v>
      </c>
      <c r="E99" s="1"/>
      <c r="F99" s="4">
        <v>57</v>
      </c>
      <c r="G99" s="35">
        <v>171.40851100412988</v>
      </c>
      <c r="H99" s="35">
        <v>0</v>
      </c>
      <c r="I99" s="35">
        <v>145.03369180869097</v>
      </c>
    </row>
    <row r="100" spans="1:9" x14ac:dyDescent="0.25">
      <c r="A100" s="4">
        <v>58</v>
      </c>
      <c r="B100" s="13">
        <v>55</v>
      </c>
      <c r="C100" s="13">
        <v>0</v>
      </c>
      <c r="D100" s="13">
        <v>104</v>
      </c>
      <c r="E100" s="1"/>
      <c r="F100" s="4">
        <v>58</v>
      </c>
      <c r="G100" s="35">
        <v>117.82368045101609</v>
      </c>
      <c r="H100" s="35">
        <v>0</v>
      </c>
      <c r="I100" s="35">
        <v>113.19851062536252</v>
      </c>
    </row>
    <row r="101" spans="1:9" x14ac:dyDescent="0.25">
      <c r="A101" s="4">
        <v>59</v>
      </c>
      <c r="B101" s="13">
        <v>60</v>
      </c>
      <c r="C101" s="13">
        <v>0</v>
      </c>
      <c r="D101" s="13">
        <v>77</v>
      </c>
      <c r="E101" s="1"/>
      <c r="F101" s="4">
        <v>59</v>
      </c>
      <c r="G101" s="35">
        <v>67.064200129817891</v>
      </c>
      <c r="H101" s="35">
        <v>0</v>
      </c>
      <c r="I101" s="35">
        <v>77.569388857581671</v>
      </c>
    </row>
    <row r="102" spans="1:9" x14ac:dyDescent="0.25">
      <c r="A102" s="4">
        <v>60</v>
      </c>
      <c r="B102" s="13">
        <v>77</v>
      </c>
      <c r="C102" s="13">
        <v>0</v>
      </c>
      <c r="D102" s="13">
        <v>71</v>
      </c>
      <c r="E102" s="1"/>
      <c r="F102" s="4">
        <v>60</v>
      </c>
      <c r="G102" s="35">
        <v>79.393608872186618</v>
      </c>
      <c r="H102" s="35">
        <v>0</v>
      </c>
      <c r="I102" s="35">
        <v>117.20843518164213</v>
      </c>
    </row>
    <row r="103" spans="1:9" x14ac:dyDescent="0.25">
      <c r="A103" s="4">
        <v>61</v>
      </c>
      <c r="B103" s="13">
        <v>11</v>
      </c>
      <c r="C103" s="13">
        <v>0</v>
      </c>
      <c r="D103" s="13">
        <v>78</v>
      </c>
      <c r="E103" s="1"/>
      <c r="F103" s="4">
        <v>61</v>
      </c>
      <c r="G103" s="35">
        <v>11.32106615488436</v>
      </c>
      <c r="H103" s="35">
        <v>0</v>
      </c>
      <c r="I103" s="35">
        <v>113.56556571844429</v>
      </c>
    </row>
    <row r="104" spans="1:9" x14ac:dyDescent="0.25">
      <c r="A104" s="4">
        <v>62</v>
      </c>
      <c r="B104" s="13">
        <v>16</v>
      </c>
      <c r="C104" s="13">
        <v>39</v>
      </c>
      <c r="D104" s="13">
        <v>36</v>
      </c>
      <c r="E104" s="1"/>
      <c r="F104" s="4">
        <v>62</v>
      </c>
      <c r="G104" s="35">
        <v>71.950064512833478</v>
      </c>
      <c r="H104" s="35">
        <v>127.13211972909005</v>
      </c>
      <c r="I104" s="35">
        <v>80.380238207144458</v>
      </c>
    </row>
    <row r="105" spans="1:9" x14ac:dyDescent="0.25">
      <c r="A105" s="4">
        <v>63</v>
      </c>
      <c r="B105" s="13">
        <v>77</v>
      </c>
      <c r="C105" s="13">
        <v>88</v>
      </c>
      <c r="D105" s="13">
        <v>93</v>
      </c>
      <c r="E105" s="1"/>
      <c r="F105" s="4">
        <v>63</v>
      </c>
      <c r="G105" s="35">
        <v>113.63095567134943</v>
      </c>
      <c r="H105" s="35">
        <v>94.823728517927236</v>
      </c>
      <c r="I105" s="35">
        <v>94.380558139364013</v>
      </c>
    </row>
    <row r="106" spans="1:9" x14ac:dyDescent="0.25">
      <c r="A106" s="4">
        <v>64</v>
      </c>
      <c r="B106" s="13">
        <v>58</v>
      </c>
      <c r="C106" s="13">
        <v>24</v>
      </c>
      <c r="D106" s="13">
        <v>40</v>
      </c>
      <c r="E106" s="1"/>
      <c r="F106" s="4">
        <v>64</v>
      </c>
      <c r="G106" s="35">
        <v>111.32678855796479</v>
      </c>
      <c r="H106" s="35">
        <v>89.487570726354534</v>
      </c>
      <c r="I106" s="35">
        <v>45.641512370373299</v>
      </c>
    </row>
    <row r="107" spans="1:9" x14ac:dyDescent="0.25">
      <c r="A107" s="4">
        <v>65</v>
      </c>
      <c r="B107" s="13">
        <v>65</v>
      </c>
      <c r="C107" s="13">
        <v>94</v>
      </c>
      <c r="D107" s="13">
        <v>96</v>
      </c>
      <c r="E107" s="1"/>
      <c r="F107" s="4">
        <v>65</v>
      </c>
      <c r="G107" s="35">
        <v>116.47392856807528</v>
      </c>
      <c r="H107" s="35">
        <v>167.26895244775244</v>
      </c>
      <c r="I107" s="35">
        <v>97.460298528619788</v>
      </c>
    </row>
    <row r="108" spans="1:9" x14ac:dyDescent="0.25">
      <c r="A108" s="4">
        <v>66</v>
      </c>
      <c r="B108" s="13">
        <v>79</v>
      </c>
      <c r="C108" s="13">
        <v>60</v>
      </c>
      <c r="D108" s="13">
        <v>75</v>
      </c>
      <c r="E108" s="1"/>
      <c r="F108" s="4">
        <v>66</v>
      </c>
      <c r="G108" s="35">
        <v>79.067763991483645</v>
      </c>
      <c r="H108" s="35">
        <v>132.06235148730767</v>
      </c>
      <c r="I108" s="35">
        <v>143.88887315416741</v>
      </c>
    </row>
    <row r="109" spans="1:9" x14ac:dyDescent="0.25">
      <c r="A109" s="4">
        <v>67</v>
      </c>
      <c r="B109" s="13">
        <v>27</v>
      </c>
      <c r="C109" s="13">
        <v>94</v>
      </c>
      <c r="D109" s="13">
        <v>85</v>
      </c>
      <c r="E109" s="1"/>
      <c r="F109" s="4">
        <v>67</v>
      </c>
      <c r="G109" s="35">
        <v>29.060508820715047</v>
      </c>
      <c r="H109" s="35">
        <v>114.59196638374183</v>
      </c>
      <c r="I109" s="35">
        <v>86.804247516777863</v>
      </c>
    </row>
    <row r="110" spans="1:9" x14ac:dyDescent="0.25">
      <c r="A110" s="4">
        <v>68</v>
      </c>
      <c r="B110" s="13">
        <v>21</v>
      </c>
      <c r="C110" s="13">
        <v>31</v>
      </c>
      <c r="D110" s="13">
        <v>2</v>
      </c>
      <c r="E110" s="1"/>
      <c r="F110" s="4">
        <v>68</v>
      </c>
      <c r="G110" s="35">
        <v>61.446026518251095</v>
      </c>
      <c r="H110" s="35">
        <v>51.149454591376667</v>
      </c>
      <c r="I110" s="35">
        <v>8.0000024821577806</v>
      </c>
    </row>
    <row r="111" spans="1:9" x14ac:dyDescent="0.25">
      <c r="A111" s="4">
        <v>69</v>
      </c>
      <c r="B111" s="13">
        <v>35</v>
      </c>
      <c r="C111" s="13">
        <v>53</v>
      </c>
      <c r="D111" s="13">
        <v>76</v>
      </c>
      <c r="E111" s="1"/>
      <c r="F111" s="4">
        <v>69</v>
      </c>
      <c r="G111" s="35">
        <v>85.348737670439746</v>
      </c>
      <c r="H111" s="35">
        <v>61.974398124437158</v>
      </c>
      <c r="I111" s="35">
        <v>85.311506087936351</v>
      </c>
    </row>
    <row r="112" spans="1:9" x14ac:dyDescent="0.25">
      <c r="A112" s="4">
        <v>70</v>
      </c>
      <c r="B112" s="13">
        <v>16</v>
      </c>
      <c r="C112" s="13">
        <v>58</v>
      </c>
      <c r="D112" s="13">
        <v>77</v>
      </c>
      <c r="E112" s="1"/>
      <c r="F112" s="4">
        <v>70</v>
      </c>
      <c r="G112" s="35">
        <v>109.36178097951168</v>
      </c>
      <c r="H112" s="35">
        <v>71.393824515526433</v>
      </c>
      <c r="I112" s="35">
        <v>94.739246932395901</v>
      </c>
    </row>
    <row r="113" spans="1:9" x14ac:dyDescent="0.25">
      <c r="A113" s="4">
        <v>71</v>
      </c>
      <c r="B113" s="13">
        <v>82</v>
      </c>
      <c r="C113" s="13">
        <v>17</v>
      </c>
      <c r="D113" s="13">
        <v>66</v>
      </c>
      <c r="E113" s="1"/>
      <c r="F113" s="4">
        <v>71</v>
      </c>
      <c r="G113" s="35">
        <v>131.83191356913943</v>
      </c>
      <c r="H113" s="35">
        <v>61.026630782555422</v>
      </c>
      <c r="I113" s="35">
        <v>99.816613042318039</v>
      </c>
    </row>
    <row r="114" spans="1:9" x14ac:dyDescent="0.25">
      <c r="A114" s="4">
        <v>72</v>
      </c>
      <c r="B114" s="13">
        <v>11</v>
      </c>
      <c r="C114" s="13">
        <v>36</v>
      </c>
      <c r="D114" s="13">
        <v>60</v>
      </c>
      <c r="E114" s="1"/>
      <c r="F114" s="4">
        <v>72</v>
      </c>
      <c r="G114" s="35">
        <v>68.798523228495384</v>
      </c>
      <c r="H114" s="35">
        <v>40.378926552370018</v>
      </c>
      <c r="I114" s="35">
        <v>73.21135537635152</v>
      </c>
    </row>
    <row r="115" spans="1:9" x14ac:dyDescent="0.25">
      <c r="A115" s="4">
        <v>73</v>
      </c>
      <c r="B115" s="13">
        <v>45</v>
      </c>
      <c r="C115" s="13">
        <v>52</v>
      </c>
      <c r="D115" s="13">
        <v>47</v>
      </c>
      <c r="E115" s="1"/>
      <c r="F115" s="4">
        <v>73</v>
      </c>
      <c r="G115" s="35">
        <v>111.1552380685646</v>
      </c>
      <c r="H115" s="35">
        <v>54.631805430098971</v>
      </c>
      <c r="I115" s="35">
        <v>104.16086607338113</v>
      </c>
    </row>
    <row r="116" spans="1:9" x14ac:dyDescent="0.25">
      <c r="A116" s="4">
        <v>74</v>
      </c>
      <c r="B116" s="13">
        <v>0</v>
      </c>
      <c r="C116" s="13">
        <v>0</v>
      </c>
      <c r="D116" s="13">
        <v>0</v>
      </c>
      <c r="E116" s="1"/>
      <c r="F116" s="4">
        <v>74</v>
      </c>
      <c r="G116" s="35">
        <v>0</v>
      </c>
      <c r="H116" s="35">
        <v>0</v>
      </c>
      <c r="I116" s="35">
        <v>0</v>
      </c>
    </row>
    <row r="117" spans="1:9" x14ac:dyDescent="0.25">
      <c r="A117" s="4">
        <v>75</v>
      </c>
      <c r="B117" s="13">
        <v>8</v>
      </c>
      <c r="C117" s="13">
        <v>94</v>
      </c>
      <c r="D117" s="13">
        <v>76</v>
      </c>
      <c r="E117" s="1"/>
      <c r="F117" s="4">
        <v>75</v>
      </c>
      <c r="G117" s="35">
        <v>28.950237398228257</v>
      </c>
      <c r="H117" s="35">
        <v>113.63184780074469</v>
      </c>
      <c r="I117" s="35">
        <v>94.380591290669514</v>
      </c>
    </row>
    <row r="118" spans="1:9" x14ac:dyDescent="0.25">
      <c r="A118" s="4">
        <v>76</v>
      </c>
      <c r="B118" s="13">
        <v>101</v>
      </c>
      <c r="C118" s="13">
        <v>100</v>
      </c>
      <c r="D118" s="13">
        <v>88</v>
      </c>
      <c r="E118" s="1"/>
      <c r="F118" s="4">
        <v>76</v>
      </c>
      <c r="G118" s="35">
        <v>169.87454092251011</v>
      </c>
      <c r="H118" s="35">
        <v>162.57858806769153</v>
      </c>
      <c r="I118" s="35">
        <v>121.98320366656021</v>
      </c>
    </row>
    <row r="119" spans="1:9" x14ac:dyDescent="0.25">
      <c r="A119" s="4">
        <v>77</v>
      </c>
      <c r="B119" s="13">
        <v>11</v>
      </c>
      <c r="C119" s="13">
        <v>71</v>
      </c>
      <c r="D119" s="13">
        <v>16</v>
      </c>
      <c r="E119" s="1"/>
      <c r="F119" s="4">
        <v>77</v>
      </c>
      <c r="G119" s="35">
        <v>13.925768578674909</v>
      </c>
      <c r="H119" s="35">
        <v>71.18066011677945</v>
      </c>
      <c r="I119" s="35">
        <v>55.29562262357895</v>
      </c>
    </row>
    <row r="120" spans="1:9" x14ac:dyDescent="0.25">
      <c r="A120" s="4">
        <v>78</v>
      </c>
      <c r="B120" s="13">
        <v>61</v>
      </c>
      <c r="C120" s="13">
        <v>21</v>
      </c>
      <c r="D120" s="13">
        <v>105</v>
      </c>
      <c r="E120" s="1"/>
      <c r="F120" s="4">
        <v>78</v>
      </c>
      <c r="G120" s="35">
        <v>104.47862121766369</v>
      </c>
      <c r="H120" s="35">
        <v>55.245653104015254</v>
      </c>
      <c r="I120" s="35">
        <v>119.61138726096608</v>
      </c>
    </row>
    <row r="121" spans="1:9" x14ac:dyDescent="0.25">
      <c r="A121" s="4">
        <v>79</v>
      </c>
      <c r="B121" s="13">
        <v>60</v>
      </c>
      <c r="C121" s="13">
        <v>12</v>
      </c>
      <c r="D121" s="13">
        <v>28</v>
      </c>
      <c r="E121" s="1"/>
      <c r="F121" s="4">
        <v>79</v>
      </c>
      <c r="G121" s="35">
        <v>128.87512266937756</v>
      </c>
      <c r="H121" s="35">
        <v>33.165843081352463</v>
      </c>
      <c r="I121" s="35">
        <v>46.239166033519638</v>
      </c>
    </row>
    <row r="122" spans="1:9" x14ac:dyDescent="0.25">
      <c r="A122" s="4">
        <v>80</v>
      </c>
      <c r="B122" s="13">
        <v>95</v>
      </c>
      <c r="C122" s="13">
        <v>83</v>
      </c>
      <c r="D122" s="13">
        <v>66</v>
      </c>
      <c r="E122" s="1"/>
      <c r="F122" s="4">
        <v>80</v>
      </c>
      <c r="G122" s="35">
        <v>129.3174148570842</v>
      </c>
      <c r="H122" s="35">
        <v>90.165153780358224</v>
      </c>
      <c r="I122" s="35">
        <v>71.45469534964279</v>
      </c>
    </row>
    <row r="123" spans="1:9" x14ac:dyDescent="0.25">
      <c r="A123" s="4">
        <v>81</v>
      </c>
      <c r="B123" s="13">
        <v>73</v>
      </c>
      <c r="C123" s="13">
        <v>46</v>
      </c>
      <c r="D123" s="13">
        <v>53</v>
      </c>
      <c r="E123" s="1"/>
      <c r="F123" s="4">
        <v>81</v>
      </c>
      <c r="G123" s="35">
        <v>139.21850343508845</v>
      </c>
      <c r="H123" s="35">
        <v>116.33779615576823</v>
      </c>
      <c r="I123" s="35">
        <v>53.510662492079007</v>
      </c>
    </row>
    <row r="124" spans="1:9" x14ac:dyDescent="0.25">
      <c r="A124" s="4">
        <v>82</v>
      </c>
      <c r="B124" s="13">
        <v>13</v>
      </c>
      <c r="C124" s="13">
        <v>23</v>
      </c>
      <c r="D124" s="13">
        <v>19</v>
      </c>
      <c r="E124" s="1"/>
      <c r="F124" s="4">
        <v>82</v>
      </c>
      <c r="G124" s="35">
        <v>77.477169713403782</v>
      </c>
      <c r="H124" s="35">
        <v>57.850406441469246</v>
      </c>
      <c r="I124" s="35">
        <v>20.80897228368271</v>
      </c>
    </row>
    <row r="125" spans="1:9" x14ac:dyDescent="0.25">
      <c r="A125" s="4">
        <v>83</v>
      </c>
      <c r="B125" s="13">
        <v>77</v>
      </c>
      <c r="C125" s="13">
        <v>64</v>
      </c>
      <c r="D125" s="13">
        <v>11</v>
      </c>
      <c r="E125" s="1"/>
      <c r="F125" s="4">
        <v>83</v>
      </c>
      <c r="G125" s="35">
        <v>98.753004024778306</v>
      </c>
      <c r="H125" s="35">
        <v>64.274767672810015</v>
      </c>
      <c r="I125" s="35">
        <v>12.085213295184811</v>
      </c>
    </row>
    <row r="126" spans="1:9" x14ac:dyDescent="0.25">
      <c r="A126" s="4">
        <v>84</v>
      </c>
      <c r="B126" s="13">
        <v>69</v>
      </c>
      <c r="C126" s="13">
        <v>53</v>
      </c>
      <c r="D126" s="13">
        <v>98</v>
      </c>
      <c r="E126" s="1"/>
      <c r="F126" s="4">
        <v>84</v>
      </c>
      <c r="G126" s="35">
        <v>72.602465888834416</v>
      </c>
      <c r="H126" s="35">
        <v>59.199071720926398</v>
      </c>
      <c r="I126" s="35">
        <v>98.720298640357342</v>
      </c>
    </row>
    <row r="127" spans="1:9" x14ac:dyDescent="0.25">
      <c r="A127" s="4">
        <v>85</v>
      </c>
      <c r="B127" s="13">
        <v>64</v>
      </c>
      <c r="C127" s="13">
        <v>66</v>
      </c>
      <c r="D127" s="13">
        <v>9</v>
      </c>
      <c r="E127" s="1"/>
      <c r="F127" s="4">
        <v>85</v>
      </c>
      <c r="G127" s="35">
        <v>118.26024505062227</v>
      </c>
      <c r="H127" s="35">
        <v>66.5113114285476</v>
      </c>
      <c r="I127" s="35">
        <v>21.387981342210914</v>
      </c>
    </row>
    <row r="128" spans="1:9" x14ac:dyDescent="0.25">
      <c r="A128" s="4">
        <v>86</v>
      </c>
      <c r="B128" s="13">
        <v>100</v>
      </c>
      <c r="C128" s="13">
        <v>13</v>
      </c>
      <c r="D128" s="13">
        <v>73</v>
      </c>
      <c r="E128" s="1"/>
      <c r="F128" s="4">
        <v>86</v>
      </c>
      <c r="G128" s="35">
        <v>145.2087345067365</v>
      </c>
      <c r="H128" s="35">
        <v>22.272428845452538</v>
      </c>
      <c r="I128" s="35">
        <v>79.65676673420262</v>
      </c>
    </row>
    <row r="129" spans="1:9" x14ac:dyDescent="0.25">
      <c r="A129" s="4">
        <v>87</v>
      </c>
      <c r="B129" s="13">
        <v>64</v>
      </c>
      <c r="C129" s="13">
        <v>38</v>
      </c>
      <c r="D129" s="13">
        <v>100</v>
      </c>
      <c r="E129" s="1"/>
      <c r="F129" s="4">
        <v>87</v>
      </c>
      <c r="G129" s="35">
        <v>135.99093822615271</v>
      </c>
      <c r="H129" s="35">
        <v>66.84396221267545</v>
      </c>
      <c r="I129" s="35">
        <v>118.26991856265829</v>
      </c>
    </row>
    <row r="130" spans="1:9" x14ac:dyDescent="0.25">
      <c r="A130" s="4">
        <v>88</v>
      </c>
      <c r="B130" s="13">
        <v>21</v>
      </c>
      <c r="C130" s="13">
        <v>12</v>
      </c>
      <c r="D130" s="13">
        <v>79</v>
      </c>
      <c r="E130" s="1"/>
      <c r="F130" s="4">
        <v>88</v>
      </c>
      <c r="G130" s="35">
        <v>50.82276636911584</v>
      </c>
      <c r="H130" s="35">
        <v>26.724299668142173</v>
      </c>
      <c r="I130" s="35">
        <v>112.66122370588572</v>
      </c>
    </row>
    <row r="131" spans="1:9" x14ac:dyDescent="0.25">
      <c r="A131" s="4">
        <v>89</v>
      </c>
      <c r="B131" s="13">
        <v>83</v>
      </c>
      <c r="C131" s="13">
        <v>80</v>
      </c>
      <c r="D131" s="13">
        <v>52</v>
      </c>
      <c r="E131" s="1"/>
      <c r="F131" s="4">
        <v>89</v>
      </c>
      <c r="G131" s="35">
        <v>83.674025207059287</v>
      </c>
      <c r="H131" s="35">
        <v>106.42657483553225</v>
      </c>
      <c r="I131" s="35">
        <v>54.629426480787863</v>
      </c>
    </row>
    <row r="132" spans="1:9" x14ac:dyDescent="0.25">
      <c r="A132" s="4">
        <v>90</v>
      </c>
      <c r="B132" s="13">
        <v>70</v>
      </c>
      <c r="C132" s="13">
        <v>11</v>
      </c>
      <c r="D132" s="13">
        <v>13</v>
      </c>
      <c r="E132" s="1"/>
      <c r="F132" s="4">
        <v>90</v>
      </c>
      <c r="G132" s="35">
        <v>80.865364806785678</v>
      </c>
      <c r="H132" s="35">
        <v>12.435895979097927</v>
      </c>
      <c r="I132" s="35">
        <v>40.518417000183575</v>
      </c>
    </row>
    <row r="133" spans="1:9" x14ac:dyDescent="0.25">
      <c r="A133" s="4">
        <v>91</v>
      </c>
      <c r="B133" s="13">
        <v>65</v>
      </c>
      <c r="C133" s="13">
        <v>91</v>
      </c>
      <c r="D133" s="13">
        <v>30</v>
      </c>
      <c r="E133" s="1"/>
      <c r="F133" s="4">
        <v>91</v>
      </c>
      <c r="G133" s="35">
        <v>97.255733848551046</v>
      </c>
      <c r="H133" s="35">
        <v>124.2596699920326</v>
      </c>
      <c r="I133" s="35">
        <v>50.091528342516852</v>
      </c>
    </row>
    <row r="134" spans="1:9" x14ac:dyDescent="0.25">
      <c r="A134" s="4">
        <v>92</v>
      </c>
      <c r="B134" s="13">
        <v>0</v>
      </c>
      <c r="C134" s="13">
        <v>0</v>
      </c>
      <c r="D134" s="13">
        <v>0</v>
      </c>
      <c r="E134" s="1"/>
      <c r="F134" s="4">
        <v>92</v>
      </c>
      <c r="G134" s="35">
        <v>0</v>
      </c>
      <c r="H134" s="35">
        <v>0</v>
      </c>
      <c r="I134" s="35">
        <v>0</v>
      </c>
    </row>
    <row r="135" spans="1:9" x14ac:dyDescent="0.25">
      <c r="A135" s="4">
        <v>93</v>
      </c>
      <c r="B135" s="13">
        <v>79</v>
      </c>
      <c r="C135" s="13">
        <v>42</v>
      </c>
      <c r="D135" s="13">
        <v>99</v>
      </c>
      <c r="E135" s="1"/>
      <c r="F135" s="4">
        <v>93</v>
      </c>
      <c r="G135" s="35">
        <v>136.24757972769362</v>
      </c>
      <c r="H135" s="35">
        <v>68.396952829624979</v>
      </c>
      <c r="I135" s="35">
        <v>106.75536678426992</v>
      </c>
    </row>
    <row r="136" spans="1:9" x14ac:dyDescent="0.25">
      <c r="A136" s="4">
        <v>94</v>
      </c>
      <c r="B136" s="13">
        <v>67</v>
      </c>
      <c r="C136" s="13">
        <v>86</v>
      </c>
      <c r="D136" s="13">
        <v>50</v>
      </c>
      <c r="E136" s="1"/>
      <c r="F136" s="4">
        <v>94</v>
      </c>
      <c r="G136" s="35">
        <v>67.458110049079067</v>
      </c>
      <c r="H136" s="35">
        <v>86.747258251134809</v>
      </c>
      <c r="I136" s="35">
        <v>84.123439954680094</v>
      </c>
    </row>
    <row r="137" spans="1:9" x14ac:dyDescent="0.25">
      <c r="A137" s="4">
        <v>95</v>
      </c>
      <c r="B137" s="13">
        <v>89</v>
      </c>
      <c r="C137" s="13">
        <v>73</v>
      </c>
      <c r="D137" s="13">
        <v>98</v>
      </c>
      <c r="E137" s="1"/>
      <c r="F137" s="4">
        <v>95</v>
      </c>
      <c r="G137" s="35">
        <v>145.08063719466421</v>
      </c>
      <c r="H137" s="35">
        <v>89.487592831055068</v>
      </c>
      <c r="I137" s="35">
        <v>106.33122626480834</v>
      </c>
    </row>
    <row r="138" spans="1:9" x14ac:dyDescent="0.25">
      <c r="A138" s="4">
        <v>96</v>
      </c>
      <c r="B138" s="13">
        <v>21</v>
      </c>
      <c r="C138" s="13">
        <v>24</v>
      </c>
      <c r="D138" s="13">
        <v>68</v>
      </c>
      <c r="E138" s="1"/>
      <c r="F138" s="4">
        <v>96</v>
      </c>
      <c r="G138" s="35">
        <v>23.439307689617078</v>
      </c>
      <c r="H138" s="35">
        <v>34.841529931987395</v>
      </c>
      <c r="I138" s="35">
        <v>78.999167200970277</v>
      </c>
    </row>
    <row r="139" spans="1:9" x14ac:dyDescent="0.25">
      <c r="A139" s="4">
        <v>97</v>
      </c>
      <c r="B139" s="13">
        <v>78</v>
      </c>
      <c r="C139" s="13">
        <v>100</v>
      </c>
      <c r="D139" s="13">
        <v>87</v>
      </c>
      <c r="E139" s="1"/>
      <c r="F139" s="4">
        <v>97</v>
      </c>
      <c r="G139" s="35">
        <v>138.47502007540933</v>
      </c>
      <c r="H139" s="35">
        <v>103.06993742498472</v>
      </c>
      <c r="I139" s="35">
        <v>89.678066759323855</v>
      </c>
    </row>
    <row r="140" spans="1:9" x14ac:dyDescent="0.25">
      <c r="A140" s="4">
        <v>98</v>
      </c>
      <c r="B140" s="13">
        <v>25</v>
      </c>
      <c r="C140" s="13">
        <v>27</v>
      </c>
      <c r="D140" s="13">
        <v>50</v>
      </c>
      <c r="E140" s="1"/>
      <c r="F140" s="4">
        <v>98</v>
      </c>
      <c r="G140" s="35">
        <v>31.573988107873969</v>
      </c>
      <c r="H140" s="35">
        <v>34.468294411453925</v>
      </c>
      <c r="I140" s="35">
        <v>88.081283884917497</v>
      </c>
    </row>
    <row r="141" spans="1:9" x14ac:dyDescent="0.25">
      <c r="A141" s="4">
        <v>99</v>
      </c>
      <c r="B141" s="13">
        <v>31</v>
      </c>
      <c r="C141" s="13">
        <v>36</v>
      </c>
      <c r="D141" s="13">
        <v>74</v>
      </c>
      <c r="E141" s="1"/>
      <c r="F141" s="4">
        <v>99</v>
      </c>
      <c r="G141" s="35">
        <v>102.85209271499269</v>
      </c>
      <c r="H141" s="35">
        <v>47.802147141796603</v>
      </c>
      <c r="I141" s="35">
        <v>125.40575834813069</v>
      </c>
    </row>
    <row r="142" spans="1:9" x14ac:dyDescent="0.25">
      <c r="A142" s="4">
        <v>100</v>
      </c>
      <c r="B142" s="13">
        <v>0</v>
      </c>
      <c r="C142" s="13">
        <v>0</v>
      </c>
      <c r="D142" s="13">
        <v>0</v>
      </c>
      <c r="E142" s="1"/>
      <c r="F142" s="4">
        <v>100</v>
      </c>
      <c r="G142" s="35">
        <v>0</v>
      </c>
      <c r="H142" s="35">
        <v>0</v>
      </c>
      <c r="I142" s="35">
        <v>0</v>
      </c>
    </row>
    <row r="143" spans="1:9" x14ac:dyDescent="0.25">
      <c r="A143" s="4">
        <v>101</v>
      </c>
      <c r="B143" s="13">
        <v>95</v>
      </c>
      <c r="C143" s="13">
        <v>35</v>
      </c>
      <c r="D143" s="13">
        <v>77</v>
      </c>
      <c r="E143" s="1"/>
      <c r="F143" s="4">
        <v>101</v>
      </c>
      <c r="G143" s="35">
        <v>168.79172078215055</v>
      </c>
      <c r="H143" s="35">
        <v>37.215939901780473</v>
      </c>
      <c r="I143" s="35">
        <v>77.882895114156057</v>
      </c>
    </row>
    <row r="144" spans="1:9" x14ac:dyDescent="0.25">
      <c r="A144" s="4">
        <v>102</v>
      </c>
      <c r="B144" s="13">
        <v>101</v>
      </c>
      <c r="C144" s="13">
        <v>28</v>
      </c>
      <c r="D144" s="13">
        <v>98</v>
      </c>
      <c r="E144" s="1"/>
      <c r="F144" s="4">
        <v>102</v>
      </c>
      <c r="G144" s="35">
        <v>103.35060817052735</v>
      </c>
      <c r="H144" s="35">
        <v>64.676958612263661</v>
      </c>
      <c r="I144" s="35">
        <v>99.260289662712381</v>
      </c>
    </row>
    <row r="145" spans="1:9" x14ac:dyDescent="0.25">
      <c r="A145" s="4">
        <v>103</v>
      </c>
      <c r="B145" s="13">
        <v>25</v>
      </c>
      <c r="C145" s="13">
        <v>10</v>
      </c>
      <c r="D145" s="13">
        <v>65</v>
      </c>
      <c r="E145" s="1"/>
      <c r="F145" s="4">
        <v>103</v>
      </c>
      <c r="G145" s="35">
        <v>54.54826587943078</v>
      </c>
      <c r="H145" s="35">
        <v>18.464100848401639</v>
      </c>
      <c r="I145" s="35">
        <v>126.08249177121685</v>
      </c>
    </row>
    <row r="146" spans="1:9" x14ac:dyDescent="0.25">
      <c r="A146" s="4">
        <v>104</v>
      </c>
      <c r="B146" s="13">
        <v>86</v>
      </c>
      <c r="C146" s="13">
        <v>21</v>
      </c>
      <c r="D146" s="13">
        <v>93</v>
      </c>
      <c r="E146" s="1"/>
      <c r="F146" s="4">
        <v>104</v>
      </c>
      <c r="G146" s="35">
        <v>86.14492837616703</v>
      </c>
      <c r="H146" s="35">
        <v>50.386100877551129</v>
      </c>
      <c r="I146" s="35">
        <v>108.67317709467339</v>
      </c>
    </row>
    <row r="147" spans="1:9" x14ac:dyDescent="0.25">
      <c r="A147" s="4">
        <v>105</v>
      </c>
      <c r="B147" s="13">
        <v>55</v>
      </c>
      <c r="C147" s="13">
        <v>50</v>
      </c>
      <c r="D147" s="13">
        <v>69</v>
      </c>
      <c r="E147" s="1"/>
      <c r="F147" s="4">
        <v>105</v>
      </c>
      <c r="G147" s="35">
        <v>73.802868816211003</v>
      </c>
      <c r="H147" s="35">
        <v>54.238521326586124</v>
      </c>
      <c r="I147" s="35">
        <v>141.58042679463944</v>
      </c>
    </row>
    <row r="148" spans="1:9" x14ac:dyDescent="0.25">
      <c r="A148" s="4">
        <v>106</v>
      </c>
      <c r="B148" s="13">
        <v>26</v>
      </c>
      <c r="C148" s="13">
        <v>84</v>
      </c>
      <c r="D148" s="13">
        <v>6</v>
      </c>
      <c r="E148" s="1"/>
      <c r="F148" s="4">
        <v>106</v>
      </c>
      <c r="G148" s="35">
        <v>26</v>
      </c>
      <c r="H148" s="35">
        <v>112.33708373220639</v>
      </c>
      <c r="I148" s="35">
        <v>6.4601745737754559</v>
      </c>
    </row>
    <row r="149" spans="1:9" x14ac:dyDescent="0.25">
      <c r="A149" s="8">
        <v>107</v>
      </c>
      <c r="B149" s="13">
        <v>38</v>
      </c>
      <c r="C149" s="13">
        <v>52</v>
      </c>
      <c r="D149" s="13">
        <v>75</v>
      </c>
      <c r="E149" s="1"/>
      <c r="F149" s="8">
        <v>107</v>
      </c>
      <c r="G149" s="35">
        <v>51.188556011044398</v>
      </c>
      <c r="H149" s="35">
        <v>64.55636803672904</v>
      </c>
      <c r="I149" s="35">
        <v>80.819396625372818</v>
      </c>
    </row>
    <row r="150" spans="1:9" x14ac:dyDescent="0.25">
      <c r="A150" s="8">
        <v>108</v>
      </c>
      <c r="B150" s="13">
        <v>61</v>
      </c>
      <c r="C150" s="13">
        <v>36</v>
      </c>
      <c r="D150" s="13">
        <v>73</v>
      </c>
      <c r="E150" s="1"/>
      <c r="F150" s="8">
        <v>108</v>
      </c>
      <c r="G150" s="35">
        <v>115.86543071560033</v>
      </c>
      <c r="H150" s="35">
        <v>81.748968548099924</v>
      </c>
      <c r="I150" s="35">
        <v>85.187893507532124</v>
      </c>
    </row>
    <row r="151" spans="1:9" x14ac:dyDescent="0.25">
      <c r="A151" s="8">
        <v>109</v>
      </c>
      <c r="B151" s="13">
        <v>43</v>
      </c>
      <c r="C151" s="13">
        <v>71</v>
      </c>
      <c r="D151" s="13">
        <v>109</v>
      </c>
      <c r="E151" s="1"/>
      <c r="F151" s="8">
        <v>109</v>
      </c>
      <c r="G151" s="35">
        <v>84.272267581189169</v>
      </c>
      <c r="H151" s="35">
        <v>107.81727219487215</v>
      </c>
      <c r="I151" s="35">
        <v>114.6474294147767</v>
      </c>
    </row>
    <row r="152" spans="1:9" x14ac:dyDescent="0.25">
      <c r="A152" s="7">
        <v>110</v>
      </c>
      <c r="B152" s="15">
        <v>58</v>
      </c>
      <c r="C152" s="15">
        <v>107</v>
      </c>
      <c r="D152" s="15">
        <v>20</v>
      </c>
      <c r="E152" s="1"/>
      <c r="F152" s="7">
        <v>110</v>
      </c>
      <c r="G152" s="36">
        <v>58</v>
      </c>
      <c r="H152" s="36">
        <v>111.56977583838403</v>
      </c>
      <c r="I152" s="36">
        <v>79.029678987426607</v>
      </c>
    </row>
    <row r="153" spans="1:9" x14ac:dyDescent="0.25">
      <c r="A153" s="18" t="s">
        <v>30</v>
      </c>
      <c r="B153" s="17">
        <f>SUM(B82:B152)</f>
        <v>3689</v>
      </c>
      <c r="C153" s="25">
        <f>SUM(C82:C152)</f>
        <v>3034</v>
      </c>
      <c r="D153" s="26">
        <f>SUM(D82:D152)</f>
        <v>4236</v>
      </c>
      <c r="E153" s="1"/>
      <c r="F153" s="18" t="s">
        <v>30</v>
      </c>
      <c r="G153" s="17">
        <f>SUM(G82:G152)</f>
        <v>6023.295576191661</v>
      </c>
      <c r="H153" s="25">
        <f>SUM(H82:H152)</f>
        <v>4494.5125583605013</v>
      </c>
      <c r="I153" s="17">
        <f>SUM(I82:I152)</f>
        <v>5830.2851964564898</v>
      </c>
    </row>
    <row r="154" spans="1:9" x14ac:dyDescent="0.25">
      <c r="A154" s="18"/>
      <c r="B154" s="17"/>
      <c r="C154" s="25"/>
      <c r="D154" s="25"/>
      <c r="E154" s="1"/>
      <c r="F154" s="18"/>
      <c r="G154" s="17"/>
      <c r="H154" s="25"/>
      <c r="I154" s="17"/>
    </row>
    <row r="155" spans="1:9" x14ac:dyDescent="0.25">
      <c r="B155" s="49" t="s">
        <v>17</v>
      </c>
      <c r="C155" s="49"/>
      <c r="D155" s="49"/>
      <c r="E155" s="49"/>
      <c r="F155" s="49"/>
      <c r="G155" s="49"/>
      <c r="H155" s="49"/>
      <c r="I155" s="49"/>
    </row>
    <row r="156" spans="1:9" x14ac:dyDescent="0.25">
      <c r="A156" s="3"/>
      <c r="B156" s="50" t="s">
        <v>47</v>
      </c>
      <c r="C156" s="50"/>
      <c r="D156" s="50"/>
      <c r="F156" s="3"/>
      <c r="G156" s="50" t="s">
        <v>48</v>
      </c>
      <c r="H156" s="50"/>
      <c r="I156" s="50"/>
    </row>
    <row r="157" spans="1:9" ht="30" x14ac:dyDescent="0.25">
      <c r="A157" s="23" t="s">
        <v>16</v>
      </c>
      <c r="B157" s="23" t="s">
        <v>43</v>
      </c>
      <c r="C157" s="24" t="s">
        <v>44</v>
      </c>
      <c r="D157" s="23" t="s">
        <v>15</v>
      </c>
      <c r="F157" s="23" t="s">
        <v>16</v>
      </c>
      <c r="G157" s="23" t="s">
        <v>43</v>
      </c>
      <c r="H157" s="24" t="s">
        <v>44</v>
      </c>
      <c r="I157" s="23" t="s">
        <v>15</v>
      </c>
    </row>
    <row r="158" spans="1:9" x14ac:dyDescent="0.25">
      <c r="A158" s="4">
        <v>40</v>
      </c>
      <c r="B158" s="13">
        <v>4</v>
      </c>
      <c r="C158" s="13">
        <v>2</v>
      </c>
      <c r="D158" s="13">
        <v>1</v>
      </c>
      <c r="E158" s="1"/>
      <c r="F158" s="4">
        <v>40</v>
      </c>
      <c r="G158" s="33">
        <v>341.0091038987278</v>
      </c>
      <c r="H158" s="33">
        <v>173.43557139586477</v>
      </c>
      <c r="I158" s="33">
        <v>69.801069259550914</v>
      </c>
    </row>
    <row r="159" spans="1:9" x14ac:dyDescent="0.25">
      <c r="A159" s="4">
        <v>41</v>
      </c>
      <c r="B159" s="13">
        <v>3</v>
      </c>
      <c r="C159" s="13">
        <v>1</v>
      </c>
      <c r="D159" s="13">
        <v>0</v>
      </c>
      <c r="E159" s="1"/>
      <c r="F159" s="4">
        <v>41</v>
      </c>
      <c r="G159" s="33">
        <v>274.27353737369145</v>
      </c>
      <c r="H159" s="33">
        <v>72.918366560782303</v>
      </c>
      <c r="I159" s="33">
        <v>0</v>
      </c>
    </row>
    <row r="160" spans="1:9" x14ac:dyDescent="0.25">
      <c r="A160" s="4">
        <v>42</v>
      </c>
      <c r="B160" s="13">
        <v>3</v>
      </c>
      <c r="C160" s="13">
        <v>3</v>
      </c>
      <c r="D160" s="13">
        <v>3</v>
      </c>
      <c r="E160" s="1"/>
      <c r="F160" s="4">
        <v>42</v>
      </c>
      <c r="G160" s="33">
        <v>136.34606259985421</v>
      </c>
      <c r="H160" s="33">
        <v>34.559715654218337</v>
      </c>
      <c r="I160" s="33">
        <v>71.277616466120548</v>
      </c>
    </row>
    <row r="161" spans="1:9" x14ac:dyDescent="0.25">
      <c r="A161" s="4">
        <v>43</v>
      </c>
      <c r="B161" s="13">
        <v>1</v>
      </c>
      <c r="C161" s="13">
        <v>5</v>
      </c>
      <c r="D161" s="13">
        <v>2</v>
      </c>
      <c r="E161" s="1"/>
      <c r="F161" s="4">
        <v>43</v>
      </c>
      <c r="G161" s="33">
        <v>25.363872258209309</v>
      </c>
      <c r="H161" s="33">
        <v>201.02062027625195</v>
      </c>
      <c r="I161" s="33">
        <v>193.20376727627362</v>
      </c>
    </row>
    <row r="162" spans="1:9" x14ac:dyDescent="0.25">
      <c r="A162" s="4">
        <v>44</v>
      </c>
      <c r="B162" s="13">
        <v>1</v>
      </c>
      <c r="C162" s="13">
        <v>5</v>
      </c>
      <c r="D162" s="13">
        <v>2</v>
      </c>
      <c r="E162" s="1"/>
      <c r="F162" s="4">
        <v>44</v>
      </c>
      <c r="G162" s="33">
        <v>91.549026972789861</v>
      </c>
      <c r="H162" s="33">
        <v>258.48046308266299</v>
      </c>
      <c r="I162" s="33">
        <v>132.98129848487056</v>
      </c>
    </row>
    <row r="163" spans="1:9" x14ac:dyDescent="0.25">
      <c r="A163" s="4">
        <v>45</v>
      </c>
      <c r="B163" s="13">
        <v>5</v>
      </c>
      <c r="C163" s="13">
        <v>4</v>
      </c>
      <c r="D163" s="13">
        <v>4</v>
      </c>
      <c r="E163" s="1"/>
      <c r="F163" s="4">
        <v>45</v>
      </c>
      <c r="G163" s="33">
        <v>446.74673817998092</v>
      </c>
      <c r="H163" s="33">
        <v>307.38367246681781</v>
      </c>
      <c r="I163" s="33">
        <v>297.91261439534503</v>
      </c>
    </row>
    <row r="164" spans="1:9" x14ac:dyDescent="0.25">
      <c r="A164" s="4">
        <v>46</v>
      </c>
      <c r="B164" s="13">
        <v>1</v>
      </c>
      <c r="C164" s="13">
        <v>0</v>
      </c>
      <c r="D164" s="13">
        <v>4</v>
      </c>
      <c r="E164" s="1"/>
      <c r="F164" s="4">
        <v>46</v>
      </c>
      <c r="G164" s="33">
        <v>88.750124149470949</v>
      </c>
      <c r="H164" s="33">
        <v>0</v>
      </c>
      <c r="I164" s="33">
        <v>93.805926566838551</v>
      </c>
    </row>
    <row r="165" spans="1:9" x14ac:dyDescent="0.25">
      <c r="A165" s="4">
        <v>47</v>
      </c>
      <c r="B165" s="13">
        <v>5</v>
      </c>
      <c r="C165" s="13">
        <v>2</v>
      </c>
      <c r="D165" s="13">
        <v>4</v>
      </c>
      <c r="E165" s="1"/>
      <c r="F165" s="4">
        <v>47</v>
      </c>
      <c r="G165" s="33">
        <v>246.77878189940304</v>
      </c>
      <c r="H165" s="33">
        <v>117.28565686786483</v>
      </c>
      <c r="I165" s="33">
        <v>82.198730572795625</v>
      </c>
    </row>
    <row r="166" spans="1:9" x14ac:dyDescent="0.25">
      <c r="A166" s="4">
        <v>48</v>
      </c>
      <c r="B166" s="13">
        <v>3</v>
      </c>
      <c r="C166" s="13">
        <v>4</v>
      </c>
      <c r="D166" s="13">
        <v>2</v>
      </c>
      <c r="E166" s="1"/>
      <c r="F166" s="4">
        <v>48</v>
      </c>
      <c r="G166" s="33">
        <v>253.47610602265576</v>
      </c>
      <c r="H166" s="33">
        <v>257.31181408259374</v>
      </c>
      <c r="I166" s="33">
        <v>67.976631234101006</v>
      </c>
    </row>
    <row r="167" spans="1:9" x14ac:dyDescent="0.25">
      <c r="A167" s="4">
        <v>49</v>
      </c>
      <c r="B167" s="13">
        <v>0</v>
      </c>
      <c r="C167" s="13">
        <v>3</v>
      </c>
      <c r="D167" s="13">
        <v>5</v>
      </c>
      <c r="E167" s="1"/>
      <c r="F167" s="4">
        <v>49</v>
      </c>
      <c r="G167" s="33">
        <v>0</v>
      </c>
      <c r="H167" s="33">
        <v>230.31383874785121</v>
      </c>
      <c r="I167" s="33">
        <v>425.15248626400682</v>
      </c>
    </row>
    <row r="168" spans="1:9" x14ac:dyDescent="0.25">
      <c r="A168" s="4">
        <v>50</v>
      </c>
      <c r="B168" s="13">
        <v>5</v>
      </c>
      <c r="C168" s="13">
        <v>2</v>
      </c>
      <c r="D168" s="13">
        <v>5</v>
      </c>
      <c r="E168" s="1"/>
      <c r="F168" s="4">
        <v>50</v>
      </c>
      <c r="G168" s="33">
        <v>206.78882482902517</v>
      </c>
      <c r="H168" s="33">
        <v>163.43214215811278</v>
      </c>
      <c r="I168" s="33">
        <v>112.3173546897262</v>
      </c>
    </row>
    <row r="169" spans="1:9" x14ac:dyDescent="0.25">
      <c r="A169" s="4">
        <v>51</v>
      </c>
      <c r="B169" s="13">
        <v>4</v>
      </c>
      <c r="C169" s="13">
        <v>0</v>
      </c>
      <c r="D169" s="13">
        <v>4</v>
      </c>
      <c r="E169" s="1"/>
      <c r="F169" s="4">
        <v>51</v>
      </c>
      <c r="G169" s="33">
        <v>392.96437946067323</v>
      </c>
      <c r="H169" s="13">
        <v>0</v>
      </c>
      <c r="I169" s="33">
        <v>203.31798794381973</v>
      </c>
    </row>
    <row r="170" spans="1:9" x14ac:dyDescent="0.25">
      <c r="A170" s="4">
        <v>52</v>
      </c>
      <c r="B170" s="13">
        <v>2</v>
      </c>
      <c r="C170" s="13">
        <v>0</v>
      </c>
      <c r="D170" s="13">
        <v>4</v>
      </c>
      <c r="E170" s="1"/>
      <c r="F170" s="4">
        <v>52</v>
      </c>
      <c r="G170" s="33">
        <v>199.85333120601936</v>
      </c>
      <c r="H170" s="13">
        <v>0</v>
      </c>
      <c r="I170" s="33">
        <v>93.84080177441993</v>
      </c>
    </row>
    <row r="171" spans="1:9" x14ac:dyDescent="0.25">
      <c r="A171" s="4">
        <v>53</v>
      </c>
      <c r="B171" s="13">
        <v>2</v>
      </c>
      <c r="C171" s="13">
        <v>0</v>
      </c>
      <c r="D171" s="13">
        <v>0</v>
      </c>
      <c r="E171" s="1"/>
      <c r="F171" s="4">
        <v>53</v>
      </c>
      <c r="G171" s="33">
        <v>102.22643192559416</v>
      </c>
      <c r="H171" s="13">
        <v>0</v>
      </c>
      <c r="I171" s="33">
        <v>0</v>
      </c>
    </row>
    <row r="172" spans="1:9" x14ac:dyDescent="0.25">
      <c r="A172" s="4">
        <v>54</v>
      </c>
      <c r="B172" s="13">
        <v>4</v>
      </c>
      <c r="C172" s="13">
        <v>0</v>
      </c>
      <c r="D172" s="13">
        <v>1</v>
      </c>
      <c r="E172" s="1"/>
      <c r="F172" s="4">
        <v>54</v>
      </c>
      <c r="G172" s="33">
        <v>216.31496507765496</v>
      </c>
      <c r="H172" s="13">
        <v>0</v>
      </c>
      <c r="I172" s="33">
        <v>80.179354182922708</v>
      </c>
    </row>
    <row r="173" spans="1:9" x14ac:dyDescent="0.25">
      <c r="A173" s="4">
        <v>55</v>
      </c>
      <c r="B173" s="13">
        <v>5</v>
      </c>
      <c r="C173" s="13">
        <v>0</v>
      </c>
      <c r="D173" s="13">
        <v>5</v>
      </c>
      <c r="E173" s="1"/>
      <c r="F173" s="4">
        <v>55</v>
      </c>
      <c r="G173" s="33">
        <v>388.51052632249809</v>
      </c>
      <c r="H173" s="13">
        <v>0</v>
      </c>
      <c r="I173" s="33">
        <v>281.67103804539494</v>
      </c>
    </row>
    <row r="174" spans="1:9" x14ac:dyDescent="0.25">
      <c r="A174" s="4">
        <v>56</v>
      </c>
      <c r="B174" s="13">
        <v>3</v>
      </c>
      <c r="C174" s="13">
        <v>0</v>
      </c>
      <c r="D174" s="13">
        <v>3</v>
      </c>
      <c r="E174" s="1"/>
      <c r="F174" s="4">
        <v>56</v>
      </c>
      <c r="G174" s="33">
        <v>73.291815736301203</v>
      </c>
      <c r="H174" s="13">
        <v>0</v>
      </c>
      <c r="I174" s="33">
        <v>13.733394346147076</v>
      </c>
    </row>
    <row r="175" spans="1:9" x14ac:dyDescent="0.25">
      <c r="A175" s="4">
        <v>57</v>
      </c>
      <c r="B175" s="13">
        <v>3</v>
      </c>
      <c r="C175" s="13">
        <v>0</v>
      </c>
      <c r="D175" s="13">
        <v>3</v>
      </c>
      <c r="E175" s="1"/>
      <c r="F175" s="4">
        <v>57</v>
      </c>
      <c r="G175" s="33">
        <v>253.31188928769174</v>
      </c>
      <c r="H175" s="13">
        <v>0</v>
      </c>
      <c r="I175" s="33">
        <v>234.37618533414701</v>
      </c>
    </row>
    <row r="176" spans="1:9" x14ac:dyDescent="0.25">
      <c r="A176" s="4">
        <v>58</v>
      </c>
      <c r="B176" s="13">
        <v>0</v>
      </c>
      <c r="C176" s="13">
        <v>0</v>
      </c>
      <c r="D176" s="13">
        <v>4</v>
      </c>
      <c r="E176" s="1"/>
      <c r="F176" s="4">
        <v>58</v>
      </c>
      <c r="G176" s="33">
        <v>0</v>
      </c>
      <c r="H176" s="13">
        <v>0</v>
      </c>
      <c r="I176" s="33">
        <v>208.81512247547906</v>
      </c>
    </row>
    <row r="177" spans="1:9" x14ac:dyDescent="0.25">
      <c r="A177" s="4">
        <v>59</v>
      </c>
      <c r="B177" s="13">
        <v>3</v>
      </c>
      <c r="C177" s="13">
        <v>0</v>
      </c>
      <c r="D177" s="13">
        <v>3</v>
      </c>
      <c r="E177" s="1"/>
      <c r="F177" s="4">
        <v>59</v>
      </c>
      <c r="G177" s="33">
        <v>67.433172702418759</v>
      </c>
      <c r="H177" s="13">
        <v>0</v>
      </c>
      <c r="I177" s="33">
        <v>76.195616374788216</v>
      </c>
    </row>
    <row r="178" spans="1:9" x14ac:dyDescent="0.25">
      <c r="A178" s="4">
        <v>60</v>
      </c>
      <c r="B178" s="13">
        <v>0</v>
      </c>
      <c r="C178" s="13">
        <v>0</v>
      </c>
      <c r="D178" s="13">
        <v>4</v>
      </c>
      <c r="E178" s="1"/>
      <c r="F178" s="4">
        <v>60</v>
      </c>
      <c r="G178" s="33">
        <v>0</v>
      </c>
      <c r="H178" s="13">
        <v>0</v>
      </c>
      <c r="I178" s="33">
        <v>383.37705841326743</v>
      </c>
    </row>
    <row r="179" spans="1:9" x14ac:dyDescent="0.25">
      <c r="A179" s="4">
        <v>61</v>
      </c>
      <c r="B179" s="13">
        <v>0</v>
      </c>
      <c r="C179" s="13">
        <v>0</v>
      </c>
      <c r="D179" s="13">
        <v>3</v>
      </c>
      <c r="E179" s="1"/>
      <c r="F179" s="4">
        <v>61</v>
      </c>
      <c r="G179" s="33">
        <v>0</v>
      </c>
      <c r="H179" s="13">
        <v>0</v>
      </c>
      <c r="I179" s="33">
        <v>188.07250960952129</v>
      </c>
    </row>
    <row r="180" spans="1:9" x14ac:dyDescent="0.25">
      <c r="A180" s="4">
        <v>62</v>
      </c>
      <c r="B180" s="13">
        <v>3</v>
      </c>
      <c r="C180" s="13">
        <v>1</v>
      </c>
      <c r="D180" s="13">
        <v>2</v>
      </c>
      <c r="E180" s="1"/>
      <c r="F180" s="4">
        <v>62</v>
      </c>
      <c r="G180" s="33">
        <v>260.50913923000246</v>
      </c>
      <c r="H180" s="33">
        <v>62.414460128205029</v>
      </c>
      <c r="I180" s="33">
        <v>36.001381602932383</v>
      </c>
    </row>
    <row r="181" spans="1:9" x14ac:dyDescent="0.25">
      <c r="A181" s="4">
        <v>63</v>
      </c>
      <c r="B181" s="13">
        <v>0</v>
      </c>
      <c r="C181" s="13">
        <v>3</v>
      </c>
      <c r="D181" s="13">
        <v>4</v>
      </c>
      <c r="E181" s="1"/>
      <c r="F181" s="4">
        <v>63</v>
      </c>
      <c r="G181" s="33">
        <v>0</v>
      </c>
      <c r="H181" s="33">
        <v>104.0368466763979</v>
      </c>
      <c r="I181" s="33">
        <v>229.37082050584672</v>
      </c>
    </row>
    <row r="182" spans="1:9" x14ac:dyDescent="0.25">
      <c r="A182" s="4">
        <v>64</v>
      </c>
      <c r="B182" s="13">
        <v>0</v>
      </c>
      <c r="C182" s="13">
        <v>1</v>
      </c>
      <c r="D182" s="13">
        <v>4</v>
      </c>
      <c r="E182" s="1"/>
      <c r="F182" s="4">
        <v>64</v>
      </c>
      <c r="G182" s="33">
        <v>0</v>
      </c>
      <c r="H182" s="33">
        <v>55.294229854279649</v>
      </c>
      <c r="I182" s="33">
        <v>283.58245192484281</v>
      </c>
    </row>
    <row r="183" spans="1:9" x14ac:dyDescent="0.25">
      <c r="A183" s="4">
        <v>65</v>
      </c>
      <c r="B183" s="13">
        <v>5</v>
      </c>
      <c r="C183" s="13">
        <v>4</v>
      </c>
      <c r="D183" s="13">
        <v>3</v>
      </c>
      <c r="E183" s="1"/>
      <c r="F183" s="4">
        <v>65</v>
      </c>
      <c r="G183" s="33">
        <v>410.96771082053692</v>
      </c>
      <c r="H183" s="33">
        <v>215.91898287590197</v>
      </c>
      <c r="I183" s="33">
        <v>201.00803997438075</v>
      </c>
    </row>
    <row r="184" spans="1:9" x14ac:dyDescent="0.25">
      <c r="A184" s="4">
        <v>66</v>
      </c>
      <c r="B184" s="13">
        <v>5</v>
      </c>
      <c r="C184" s="13">
        <v>5</v>
      </c>
      <c r="D184" s="13">
        <v>2</v>
      </c>
      <c r="E184" s="1"/>
      <c r="F184" s="4">
        <v>66</v>
      </c>
      <c r="G184" s="33">
        <v>174.41916397864316</v>
      </c>
      <c r="H184" s="33">
        <v>343.2266950440644</v>
      </c>
      <c r="I184" s="33">
        <v>129.03329317790511</v>
      </c>
    </row>
    <row r="185" spans="1:9" x14ac:dyDescent="0.25">
      <c r="A185" s="4">
        <v>67</v>
      </c>
      <c r="B185" s="13">
        <v>3</v>
      </c>
      <c r="C185" s="13">
        <v>1</v>
      </c>
      <c r="D185" s="13">
        <v>2</v>
      </c>
      <c r="E185" s="1"/>
      <c r="F185" s="4">
        <v>67</v>
      </c>
      <c r="G185" s="33">
        <v>20.746141116667204</v>
      </c>
      <c r="H185" s="33">
        <v>87.917739978790223</v>
      </c>
      <c r="I185" s="33">
        <v>26.858405048275948</v>
      </c>
    </row>
    <row r="186" spans="1:9" x14ac:dyDescent="0.25">
      <c r="A186" s="4">
        <v>68</v>
      </c>
      <c r="B186" s="13">
        <v>1</v>
      </c>
      <c r="C186" s="13">
        <v>0</v>
      </c>
      <c r="D186" s="13">
        <v>1</v>
      </c>
      <c r="E186" s="1"/>
      <c r="F186" s="4">
        <v>68</v>
      </c>
      <c r="G186" s="33">
        <v>1.8685639828363132</v>
      </c>
      <c r="H186" s="33">
        <v>0</v>
      </c>
      <c r="I186" s="33">
        <v>65.477189815320543</v>
      </c>
    </row>
    <row r="187" spans="1:9" x14ac:dyDescent="0.25">
      <c r="A187" s="4">
        <v>69</v>
      </c>
      <c r="B187" s="13">
        <v>5</v>
      </c>
      <c r="C187" s="13">
        <v>1</v>
      </c>
      <c r="D187" s="13">
        <v>4</v>
      </c>
      <c r="E187" s="1"/>
      <c r="F187" s="4">
        <v>69</v>
      </c>
      <c r="G187" s="33">
        <v>61.947415076419823</v>
      </c>
      <c r="H187" s="33">
        <v>80.544051115665241</v>
      </c>
      <c r="I187" s="33">
        <v>323.16424810434506</v>
      </c>
    </row>
    <row r="188" spans="1:9" x14ac:dyDescent="0.25">
      <c r="A188" s="4">
        <v>70</v>
      </c>
      <c r="B188" s="13">
        <v>3</v>
      </c>
      <c r="C188" s="13">
        <v>3</v>
      </c>
      <c r="D188" s="13">
        <v>0</v>
      </c>
      <c r="E188" s="1"/>
      <c r="F188" s="4">
        <v>70</v>
      </c>
      <c r="G188" s="33">
        <v>254.07487111346668</v>
      </c>
      <c r="H188" s="33">
        <v>215.97180494053367</v>
      </c>
      <c r="I188" s="33">
        <v>0</v>
      </c>
    </row>
    <row r="189" spans="1:9" x14ac:dyDescent="0.25">
      <c r="A189" s="4">
        <v>71</v>
      </c>
      <c r="B189" s="13">
        <v>0</v>
      </c>
      <c r="C189" s="13">
        <v>4</v>
      </c>
      <c r="D189" s="13">
        <v>3</v>
      </c>
      <c r="E189" s="1"/>
      <c r="F189" s="4">
        <v>71</v>
      </c>
      <c r="G189" s="33">
        <v>0</v>
      </c>
      <c r="H189" s="33">
        <v>238.61034493634588</v>
      </c>
      <c r="I189" s="33">
        <v>183.50031659487257</v>
      </c>
    </row>
    <row r="190" spans="1:9" x14ac:dyDescent="0.25">
      <c r="A190" s="4">
        <v>72</v>
      </c>
      <c r="B190" s="13">
        <v>0</v>
      </c>
      <c r="C190" s="13">
        <v>1</v>
      </c>
      <c r="D190" s="13">
        <v>4</v>
      </c>
      <c r="E190" s="1"/>
      <c r="F190" s="4">
        <v>72</v>
      </c>
      <c r="G190" s="33">
        <v>0</v>
      </c>
      <c r="H190" s="33">
        <v>13.126418192327517</v>
      </c>
      <c r="I190" s="33">
        <v>20.804288381220104</v>
      </c>
    </row>
    <row r="191" spans="1:9" x14ac:dyDescent="0.25">
      <c r="A191" s="4">
        <v>73</v>
      </c>
      <c r="B191" s="13">
        <v>1</v>
      </c>
      <c r="C191" s="13">
        <v>4</v>
      </c>
      <c r="D191" s="13">
        <v>4</v>
      </c>
      <c r="E191" s="1"/>
      <c r="F191" s="4">
        <v>73</v>
      </c>
      <c r="G191" s="33">
        <v>57.131810120383307</v>
      </c>
      <c r="H191" s="33">
        <v>205.55133566003664</v>
      </c>
      <c r="I191" s="33">
        <v>73.057227842625139</v>
      </c>
    </row>
    <row r="192" spans="1:9" x14ac:dyDescent="0.25">
      <c r="A192" s="4">
        <v>74</v>
      </c>
      <c r="B192" s="13">
        <v>0</v>
      </c>
      <c r="C192" s="13">
        <v>0</v>
      </c>
      <c r="D192" s="13">
        <v>0</v>
      </c>
      <c r="E192" s="1"/>
      <c r="F192" s="4">
        <v>74</v>
      </c>
      <c r="G192" s="33">
        <v>0</v>
      </c>
      <c r="H192" s="33">
        <v>0</v>
      </c>
      <c r="I192" s="33">
        <v>0</v>
      </c>
    </row>
    <row r="193" spans="1:9" x14ac:dyDescent="0.25">
      <c r="A193" s="4">
        <v>75</v>
      </c>
      <c r="B193" s="13">
        <v>1</v>
      </c>
      <c r="C193" s="13">
        <v>5</v>
      </c>
      <c r="D193" s="13">
        <v>2</v>
      </c>
      <c r="E193" s="1"/>
      <c r="F193" s="4">
        <v>75</v>
      </c>
      <c r="G193" s="33">
        <v>71.143868124614912</v>
      </c>
      <c r="H193" s="33">
        <v>435.64372464014053</v>
      </c>
      <c r="I193" s="33">
        <v>180.07744307213943</v>
      </c>
    </row>
    <row r="194" spans="1:9" x14ac:dyDescent="0.25">
      <c r="A194" s="4">
        <v>76</v>
      </c>
      <c r="B194" s="13">
        <v>1</v>
      </c>
      <c r="C194" s="13">
        <v>3</v>
      </c>
      <c r="D194" s="13">
        <v>4</v>
      </c>
      <c r="E194" s="1"/>
      <c r="F194" s="4">
        <v>76</v>
      </c>
      <c r="G194" s="33">
        <v>71.14494451800492</v>
      </c>
      <c r="H194" s="33">
        <v>154.72337245318818</v>
      </c>
      <c r="I194" s="33">
        <v>214.34302655340795</v>
      </c>
    </row>
    <row r="195" spans="1:9" x14ac:dyDescent="0.25">
      <c r="A195" s="4">
        <v>77</v>
      </c>
      <c r="B195" s="13">
        <v>2</v>
      </c>
      <c r="C195" s="13">
        <v>1</v>
      </c>
      <c r="D195" s="13">
        <v>5</v>
      </c>
      <c r="E195" s="1"/>
      <c r="F195" s="4">
        <v>77</v>
      </c>
      <c r="G195" s="33">
        <v>44.070995078443211</v>
      </c>
      <c r="H195" s="33">
        <v>88.678076995183744</v>
      </c>
      <c r="I195" s="33">
        <v>416.44107499097299</v>
      </c>
    </row>
    <row r="196" spans="1:9" x14ac:dyDescent="0.25">
      <c r="A196" s="4">
        <v>78</v>
      </c>
      <c r="B196" s="13">
        <v>1</v>
      </c>
      <c r="C196" s="13">
        <v>4</v>
      </c>
      <c r="D196" s="13">
        <v>5</v>
      </c>
      <c r="E196" s="1"/>
      <c r="F196" s="4">
        <v>78</v>
      </c>
      <c r="G196" s="33">
        <v>69.849879923314631</v>
      </c>
      <c r="H196" s="33">
        <v>195.90166830553235</v>
      </c>
      <c r="I196" s="33">
        <v>459.9992829764123</v>
      </c>
    </row>
    <row r="197" spans="1:9" x14ac:dyDescent="0.25">
      <c r="A197" s="4">
        <v>79</v>
      </c>
      <c r="B197" s="13">
        <v>0</v>
      </c>
      <c r="C197" s="13">
        <v>5</v>
      </c>
      <c r="D197" s="13">
        <v>3</v>
      </c>
      <c r="E197" s="1"/>
      <c r="F197" s="4">
        <v>79</v>
      </c>
      <c r="G197" s="33">
        <v>0</v>
      </c>
      <c r="H197" s="33">
        <v>273.5754041846464</v>
      </c>
      <c r="I197" s="33">
        <v>80.613320908857489</v>
      </c>
    </row>
    <row r="198" spans="1:9" x14ac:dyDescent="0.25">
      <c r="A198" s="4">
        <v>80</v>
      </c>
      <c r="B198" s="13">
        <v>3</v>
      </c>
      <c r="C198" s="13">
        <v>2</v>
      </c>
      <c r="D198" s="13">
        <v>1</v>
      </c>
      <c r="E198" s="1"/>
      <c r="F198" s="4">
        <v>80</v>
      </c>
      <c r="G198" s="33">
        <v>278.77573470997646</v>
      </c>
      <c r="H198" s="33">
        <v>110.94331379839211</v>
      </c>
      <c r="I198" s="33">
        <v>51.757888636654478</v>
      </c>
    </row>
    <row r="199" spans="1:9" x14ac:dyDescent="0.25">
      <c r="A199" s="4">
        <v>81</v>
      </c>
      <c r="B199" s="13">
        <v>5</v>
      </c>
      <c r="C199" s="13">
        <v>1</v>
      </c>
      <c r="D199" s="13">
        <v>5</v>
      </c>
      <c r="E199" s="1"/>
      <c r="F199" s="4">
        <v>81</v>
      </c>
      <c r="G199" s="33">
        <v>380.81470073055169</v>
      </c>
      <c r="H199" s="33">
        <v>60.397523345353456</v>
      </c>
      <c r="I199" s="33">
        <v>329.45995529213087</v>
      </c>
    </row>
    <row r="200" spans="1:9" x14ac:dyDescent="0.25">
      <c r="A200" s="4">
        <v>82</v>
      </c>
      <c r="B200" s="13">
        <v>2</v>
      </c>
      <c r="C200" s="13">
        <v>3</v>
      </c>
      <c r="D200" s="13">
        <v>0</v>
      </c>
      <c r="E200" s="1"/>
      <c r="F200" s="4">
        <v>82</v>
      </c>
      <c r="G200" s="33">
        <v>182.24262386481479</v>
      </c>
      <c r="H200" s="33">
        <v>238.10064389119506</v>
      </c>
      <c r="I200" s="33">
        <v>0</v>
      </c>
    </row>
    <row r="201" spans="1:9" x14ac:dyDescent="0.25">
      <c r="A201" s="4">
        <v>83</v>
      </c>
      <c r="B201" s="13">
        <v>1</v>
      </c>
      <c r="C201" s="13">
        <v>5</v>
      </c>
      <c r="D201" s="13">
        <v>1</v>
      </c>
      <c r="E201" s="1"/>
      <c r="F201" s="4">
        <v>83</v>
      </c>
      <c r="G201" s="33">
        <v>52.035385092509678</v>
      </c>
      <c r="H201" s="33">
        <v>255.41800871394244</v>
      </c>
      <c r="I201" s="33">
        <v>9.2433959665815024</v>
      </c>
    </row>
    <row r="202" spans="1:9" x14ac:dyDescent="0.25">
      <c r="A202" s="4">
        <v>84</v>
      </c>
      <c r="B202" s="13">
        <v>2</v>
      </c>
      <c r="C202" s="13">
        <v>3</v>
      </c>
      <c r="D202" s="13">
        <v>4</v>
      </c>
      <c r="E202" s="1"/>
      <c r="F202" s="4">
        <v>84</v>
      </c>
      <c r="G202" s="33">
        <v>44.442906958536319</v>
      </c>
      <c r="H202" s="33">
        <v>142.63618801348952</v>
      </c>
      <c r="I202" s="33">
        <v>238.47360982593759</v>
      </c>
    </row>
    <row r="203" spans="1:9" x14ac:dyDescent="0.25">
      <c r="A203" s="4">
        <v>85</v>
      </c>
      <c r="B203" s="13">
        <v>4</v>
      </c>
      <c r="C203" s="13">
        <v>3</v>
      </c>
      <c r="D203" s="13">
        <v>2</v>
      </c>
      <c r="E203" s="1"/>
      <c r="F203" s="4">
        <v>85</v>
      </c>
      <c r="G203" s="33">
        <v>186.72974358341366</v>
      </c>
      <c r="H203" s="33">
        <v>155.62703657323206</v>
      </c>
      <c r="I203" s="33">
        <v>3.9642377504059523</v>
      </c>
    </row>
    <row r="204" spans="1:9" x14ac:dyDescent="0.25">
      <c r="A204" s="4">
        <v>86</v>
      </c>
      <c r="B204" s="13">
        <v>1</v>
      </c>
      <c r="C204" s="13">
        <v>2</v>
      </c>
      <c r="D204" s="13">
        <v>0</v>
      </c>
      <c r="E204" s="1"/>
      <c r="F204" s="4">
        <v>86</v>
      </c>
      <c r="G204" s="33">
        <v>91.914778859952023</v>
      </c>
      <c r="H204" s="33">
        <v>77.782761596402267</v>
      </c>
      <c r="I204" s="33">
        <v>0</v>
      </c>
    </row>
    <row r="205" spans="1:9" x14ac:dyDescent="0.25">
      <c r="A205" s="4">
        <v>87</v>
      </c>
      <c r="B205" s="13">
        <v>3</v>
      </c>
      <c r="C205" s="13">
        <v>5</v>
      </c>
      <c r="D205" s="13">
        <v>4</v>
      </c>
      <c r="E205" s="1"/>
      <c r="F205" s="4">
        <v>87</v>
      </c>
      <c r="G205" s="33">
        <v>177.79737136484221</v>
      </c>
      <c r="H205" s="33">
        <v>333.56776269820443</v>
      </c>
      <c r="I205" s="33">
        <v>174.90840316707437</v>
      </c>
    </row>
    <row r="206" spans="1:9" x14ac:dyDescent="0.25">
      <c r="A206" s="4">
        <v>88</v>
      </c>
      <c r="B206" s="13">
        <v>5</v>
      </c>
      <c r="C206" s="13">
        <v>1</v>
      </c>
      <c r="D206" s="13">
        <v>3</v>
      </c>
      <c r="E206" s="1"/>
      <c r="F206" s="4">
        <v>88</v>
      </c>
      <c r="G206" s="33">
        <v>334.2948871601584</v>
      </c>
      <c r="H206" s="33">
        <v>66.313775170687052</v>
      </c>
      <c r="I206" s="33">
        <v>215.45946914996588</v>
      </c>
    </row>
    <row r="207" spans="1:9" x14ac:dyDescent="0.25">
      <c r="A207" s="4">
        <v>89</v>
      </c>
      <c r="B207" s="13">
        <v>5</v>
      </c>
      <c r="C207" s="13">
        <v>2</v>
      </c>
      <c r="D207" s="13">
        <v>0</v>
      </c>
      <c r="E207" s="1"/>
      <c r="F207" s="4">
        <v>89</v>
      </c>
      <c r="G207" s="33">
        <v>1.1152760621092606</v>
      </c>
      <c r="H207" s="33">
        <v>177.63631781783386</v>
      </c>
      <c r="I207" s="33">
        <v>0</v>
      </c>
    </row>
    <row r="208" spans="1:9" x14ac:dyDescent="0.25">
      <c r="A208" s="4">
        <v>90</v>
      </c>
      <c r="B208" s="13">
        <v>0</v>
      </c>
      <c r="C208" s="13">
        <v>2</v>
      </c>
      <c r="D208" s="13">
        <v>0</v>
      </c>
      <c r="E208" s="1"/>
      <c r="F208" s="4">
        <v>90</v>
      </c>
      <c r="G208" s="33">
        <v>0</v>
      </c>
      <c r="H208" s="33">
        <v>128.91545893057571</v>
      </c>
      <c r="I208" s="33">
        <v>0</v>
      </c>
    </row>
    <row r="209" spans="1:9" x14ac:dyDescent="0.25">
      <c r="A209" s="4">
        <v>91</v>
      </c>
      <c r="B209" s="13">
        <v>5</v>
      </c>
      <c r="C209" s="13">
        <v>1</v>
      </c>
      <c r="D209" s="13">
        <v>3</v>
      </c>
      <c r="E209" s="1"/>
      <c r="F209" s="4">
        <v>91</v>
      </c>
      <c r="G209" s="33">
        <v>20.695584964097513</v>
      </c>
      <c r="H209" s="33">
        <v>53.230268090384477</v>
      </c>
      <c r="I209" s="33">
        <v>143.81407873970772</v>
      </c>
    </row>
    <row r="210" spans="1:9" x14ac:dyDescent="0.25">
      <c r="A210" s="4">
        <v>92</v>
      </c>
      <c r="B210" s="13"/>
      <c r="C210" s="13"/>
      <c r="D210" s="13"/>
      <c r="E210" s="1"/>
      <c r="F210" s="4">
        <v>92</v>
      </c>
      <c r="G210" s="33"/>
      <c r="H210" s="33"/>
      <c r="I210" s="33"/>
    </row>
    <row r="211" spans="1:9" x14ac:dyDescent="0.25">
      <c r="A211" s="4">
        <v>93</v>
      </c>
      <c r="B211" s="13">
        <v>5</v>
      </c>
      <c r="C211" s="13">
        <v>3</v>
      </c>
      <c r="D211" s="13">
        <v>2</v>
      </c>
      <c r="E211" s="1"/>
      <c r="F211" s="4">
        <v>93</v>
      </c>
      <c r="G211" s="33">
        <v>429.18232024901306</v>
      </c>
      <c r="H211" s="33">
        <v>254.06296684458127</v>
      </c>
      <c r="I211" s="33">
        <v>192.99763653373486</v>
      </c>
    </row>
    <row r="212" spans="1:9" x14ac:dyDescent="0.25">
      <c r="A212" s="4">
        <v>94</v>
      </c>
      <c r="B212" s="13">
        <v>4</v>
      </c>
      <c r="C212" s="13">
        <v>1</v>
      </c>
      <c r="D212" s="13">
        <v>1</v>
      </c>
      <c r="E212" s="1"/>
      <c r="F212" s="4">
        <v>94</v>
      </c>
      <c r="G212" s="33">
        <v>372.0586674303201</v>
      </c>
      <c r="H212" s="33">
        <v>91.400951902615844</v>
      </c>
      <c r="I212" s="33">
        <v>89.454609652913547</v>
      </c>
    </row>
    <row r="213" spans="1:9" x14ac:dyDescent="0.25">
      <c r="A213" s="4">
        <v>95</v>
      </c>
      <c r="B213" s="13">
        <v>2</v>
      </c>
      <c r="C213" s="13">
        <v>0</v>
      </c>
      <c r="D213" s="13">
        <v>4</v>
      </c>
      <c r="E213" s="1"/>
      <c r="F213" s="4">
        <v>95</v>
      </c>
      <c r="G213" s="33">
        <v>131.47790821329039</v>
      </c>
      <c r="H213" s="33">
        <v>0</v>
      </c>
      <c r="I213" s="33">
        <v>148.87895533961216</v>
      </c>
    </row>
    <row r="214" spans="1:9" x14ac:dyDescent="0.25">
      <c r="A214" s="4">
        <v>96</v>
      </c>
      <c r="B214" s="13">
        <v>1</v>
      </c>
      <c r="C214" s="13">
        <v>4</v>
      </c>
      <c r="D214" s="13">
        <v>0</v>
      </c>
      <c r="E214" s="1"/>
      <c r="F214" s="4">
        <v>96</v>
      </c>
      <c r="G214" s="33">
        <v>26.279623628615013</v>
      </c>
      <c r="H214" s="33">
        <v>24.150354835133257</v>
      </c>
      <c r="I214" s="33">
        <v>0</v>
      </c>
    </row>
    <row r="215" spans="1:9" x14ac:dyDescent="0.25">
      <c r="A215" s="4">
        <v>97</v>
      </c>
      <c r="B215" s="13">
        <v>4</v>
      </c>
      <c r="C215" s="13">
        <v>5</v>
      </c>
      <c r="D215" s="13">
        <v>3</v>
      </c>
      <c r="E215" s="1"/>
      <c r="F215" s="4">
        <v>97</v>
      </c>
      <c r="G215" s="33">
        <v>297.27331165437636</v>
      </c>
      <c r="H215" s="33">
        <v>169.10681505626928</v>
      </c>
      <c r="I215" s="33">
        <v>279.58537649457418</v>
      </c>
    </row>
    <row r="216" spans="1:9" x14ac:dyDescent="0.25">
      <c r="A216" s="4">
        <v>98</v>
      </c>
      <c r="B216" s="13">
        <v>0</v>
      </c>
      <c r="C216" s="13">
        <v>3</v>
      </c>
      <c r="D216" s="13">
        <v>2</v>
      </c>
      <c r="E216" s="1"/>
      <c r="F216" s="4">
        <v>98</v>
      </c>
      <c r="G216" s="33">
        <v>0</v>
      </c>
      <c r="H216" s="33">
        <v>80.467892482596369</v>
      </c>
      <c r="I216" s="33">
        <v>54.278682174225402</v>
      </c>
    </row>
    <row r="217" spans="1:9" x14ac:dyDescent="0.25">
      <c r="A217" s="4">
        <v>99</v>
      </c>
      <c r="B217" s="13">
        <v>0</v>
      </c>
      <c r="C217" s="13">
        <v>3</v>
      </c>
      <c r="D217" s="13">
        <v>0</v>
      </c>
      <c r="E217" s="1"/>
      <c r="F217" s="4">
        <v>99</v>
      </c>
      <c r="G217" s="33">
        <v>0</v>
      </c>
      <c r="H217" s="33">
        <v>12.133652274522877</v>
      </c>
      <c r="I217" s="33">
        <v>0</v>
      </c>
    </row>
    <row r="218" spans="1:9" x14ac:dyDescent="0.25">
      <c r="A218" s="4">
        <v>100</v>
      </c>
      <c r="B218" s="13">
        <v>0</v>
      </c>
      <c r="C218" s="13">
        <v>0</v>
      </c>
      <c r="D218" s="13">
        <v>0</v>
      </c>
      <c r="E218" s="1"/>
      <c r="F218" s="4">
        <v>100</v>
      </c>
      <c r="G218" s="33">
        <v>0</v>
      </c>
      <c r="H218" s="33">
        <v>0</v>
      </c>
      <c r="I218" s="33">
        <v>0</v>
      </c>
    </row>
    <row r="219" spans="1:9" x14ac:dyDescent="0.25">
      <c r="A219" s="4">
        <v>101</v>
      </c>
      <c r="B219" s="13">
        <v>4</v>
      </c>
      <c r="C219" s="13">
        <v>0</v>
      </c>
      <c r="D219" s="13">
        <v>0</v>
      </c>
      <c r="E219" s="1"/>
      <c r="F219" s="4">
        <v>101</v>
      </c>
      <c r="G219" s="33">
        <v>194.75758873843824</v>
      </c>
      <c r="H219" s="33">
        <v>0</v>
      </c>
      <c r="I219" s="33">
        <v>0</v>
      </c>
    </row>
    <row r="220" spans="1:9" x14ac:dyDescent="0.25">
      <c r="A220" s="4">
        <v>102</v>
      </c>
      <c r="B220" s="13">
        <v>0</v>
      </c>
      <c r="C220" s="13">
        <v>0</v>
      </c>
      <c r="D220" s="13">
        <v>3</v>
      </c>
      <c r="E220" s="1"/>
      <c r="F220" s="4">
        <v>102</v>
      </c>
      <c r="G220" s="33">
        <v>0</v>
      </c>
      <c r="H220" s="33">
        <v>0</v>
      </c>
      <c r="I220" s="33">
        <v>233.06842595095233</v>
      </c>
    </row>
    <row r="221" spans="1:9" x14ac:dyDescent="0.25">
      <c r="A221" s="4">
        <v>103</v>
      </c>
      <c r="B221" s="13">
        <v>1</v>
      </c>
      <c r="C221" s="13">
        <v>4</v>
      </c>
      <c r="D221" s="13">
        <v>0</v>
      </c>
      <c r="E221" s="1"/>
      <c r="F221" s="4">
        <v>103</v>
      </c>
      <c r="G221" s="33">
        <v>0.50178112260027552</v>
      </c>
      <c r="H221" s="33">
        <v>90.963273571541592</v>
      </c>
      <c r="I221" s="33">
        <v>0</v>
      </c>
    </row>
    <row r="222" spans="1:9" x14ac:dyDescent="0.25">
      <c r="A222" s="4">
        <v>104</v>
      </c>
      <c r="B222" s="13">
        <v>5</v>
      </c>
      <c r="C222" s="13">
        <v>4</v>
      </c>
      <c r="D222" s="13">
        <v>5</v>
      </c>
      <c r="E222" s="1"/>
      <c r="F222" s="4">
        <v>104</v>
      </c>
      <c r="G222" s="33">
        <v>257.95326457108507</v>
      </c>
      <c r="H222" s="33">
        <v>70.222404220827443</v>
      </c>
      <c r="I222" s="33">
        <v>318.81050998263709</v>
      </c>
    </row>
    <row r="223" spans="1:9" x14ac:dyDescent="0.25">
      <c r="A223" s="4">
        <v>105</v>
      </c>
      <c r="B223" s="13">
        <v>2</v>
      </c>
      <c r="C223" s="13">
        <v>4</v>
      </c>
      <c r="D223" s="13">
        <v>0</v>
      </c>
      <c r="E223" s="1"/>
      <c r="F223" s="4">
        <v>105</v>
      </c>
      <c r="G223" s="33">
        <v>57.867620933042339</v>
      </c>
      <c r="H223" s="33">
        <v>106.89707248462832</v>
      </c>
      <c r="I223" s="33">
        <v>0</v>
      </c>
    </row>
    <row r="224" spans="1:9" x14ac:dyDescent="0.25">
      <c r="A224" s="4">
        <v>106</v>
      </c>
      <c r="B224" s="13">
        <v>2</v>
      </c>
      <c r="C224" s="13">
        <v>3</v>
      </c>
      <c r="D224" s="13">
        <v>0</v>
      </c>
      <c r="E224" s="1"/>
      <c r="F224" s="4">
        <v>106</v>
      </c>
      <c r="G224" s="33">
        <v>72.819944941379504</v>
      </c>
      <c r="H224" s="33">
        <v>49.986372520566391</v>
      </c>
      <c r="I224" s="33">
        <v>0</v>
      </c>
    </row>
    <row r="225" spans="1:9" x14ac:dyDescent="0.25">
      <c r="A225" s="8">
        <v>107</v>
      </c>
      <c r="B225" s="13">
        <v>1</v>
      </c>
      <c r="C225" s="13">
        <v>4</v>
      </c>
      <c r="D225" s="13">
        <v>2</v>
      </c>
      <c r="E225" s="1"/>
      <c r="F225" s="8">
        <v>107</v>
      </c>
      <c r="G225" s="33">
        <v>32.169357146803755</v>
      </c>
      <c r="H225" s="33">
        <v>39.310857416332333</v>
      </c>
      <c r="I225" s="33">
        <v>20.846392034746142</v>
      </c>
    </row>
    <row r="226" spans="1:9" x14ac:dyDescent="0.25">
      <c r="A226" s="8">
        <v>108</v>
      </c>
      <c r="B226" s="13">
        <v>2</v>
      </c>
      <c r="C226" s="13">
        <v>4</v>
      </c>
      <c r="D226" s="13">
        <v>1</v>
      </c>
      <c r="E226" s="1"/>
      <c r="F226" s="8">
        <v>108</v>
      </c>
      <c r="G226" s="33">
        <v>88.377987765967504</v>
      </c>
      <c r="H226" s="33">
        <v>373.33341431396508</v>
      </c>
      <c r="I226" s="33">
        <v>95.809234309044001</v>
      </c>
    </row>
    <row r="227" spans="1:9" x14ac:dyDescent="0.25">
      <c r="A227" s="8">
        <v>109</v>
      </c>
      <c r="B227" s="13">
        <v>5</v>
      </c>
      <c r="C227" s="13">
        <v>2</v>
      </c>
      <c r="D227" s="13">
        <v>1</v>
      </c>
      <c r="E227" s="1"/>
      <c r="F227" s="8">
        <v>109</v>
      </c>
      <c r="G227" s="33">
        <v>1.6042874432402043</v>
      </c>
      <c r="H227" s="33">
        <v>31.766037673589874</v>
      </c>
      <c r="I227" s="33">
        <v>57.126768562756666</v>
      </c>
    </row>
    <row r="228" spans="1:9" x14ac:dyDescent="0.25">
      <c r="A228" s="7">
        <v>110</v>
      </c>
      <c r="B228" s="15">
        <v>4</v>
      </c>
      <c r="C228" s="15">
        <v>4</v>
      </c>
      <c r="D228" s="13">
        <v>1</v>
      </c>
      <c r="E228" s="1"/>
      <c r="F228" s="7">
        <v>110</v>
      </c>
      <c r="G228" s="34">
        <v>188.63266163069659</v>
      </c>
      <c r="H228" s="34">
        <v>285.37432788715125</v>
      </c>
      <c r="I228" s="34">
        <v>79.848714749371595</v>
      </c>
    </row>
    <row r="229" spans="1:9" x14ac:dyDescent="0.25">
      <c r="A229" s="18" t="s">
        <v>30</v>
      </c>
      <c r="B229" s="17">
        <f>SUM(B158:B228)</f>
        <v>166</v>
      </c>
      <c r="C229" s="25">
        <f>SUM(C158:C228)</f>
        <v>155</v>
      </c>
      <c r="D229" s="26">
        <f>SUM(D158:D228)</f>
        <v>166</v>
      </c>
      <c r="E229" s="1"/>
      <c r="F229" s="18" t="s">
        <v>30</v>
      </c>
      <c r="G229" s="17">
        <f>SUM(G158:G228)</f>
        <v>9204.6785118058215</v>
      </c>
      <c r="H229" s="25">
        <f>SUM(H158:H228)</f>
        <v>8067.0224693982755</v>
      </c>
      <c r="I229" s="25">
        <f>SUM(I158:I228)</f>
        <v>8971.3247194969226</v>
      </c>
    </row>
    <row r="230" spans="1:9" x14ac:dyDescent="0.25">
      <c r="A230" s="18"/>
      <c r="B230" s="17"/>
      <c r="C230" s="25"/>
      <c r="D230" s="17"/>
      <c r="E230" s="1"/>
      <c r="F230" s="18"/>
      <c r="G230" s="17"/>
      <c r="H230" s="25"/>
      <c r="I230" s="17"/>
    </row>
  </sheetData>
  <mergeCells count="9">
    <mergeCell ref="B155:I155"/>
    <mergeCell ref="B156:D156"/>
    <mergeCell ref="G156:I156"/>
    <mergeCell ref="B3:I3"/>
    <mergeCell ref="B4:D4"/>
    <mergeCell ref="G4:I4"/>
    <mergeCell ref="B79:I79"/>
    <mergeCell ref="B80:D80"/>
    <mergeCell ref="G80:I80"/>
  </mergeCells>
  <dataValidations count="2">
    <dataValidation type="decimal" operator="greaterThanOrEqual" allowBlank="1" showInputMessage="1" showErrorMessage="1" errorTitle="Error" error="Input must be a number greater than or equal to zero" sqref="G82:I152 G6:I76 G158:G228 I158:I228 H158:H168 H180:H228" xr:uid="{624B2E67-C46E-47F8-A333-6E2CB2B2366C}">
      <formula1>0</formula1>
    </dataValidation>
    <dataValidation type="whole" operator="greaterThanOrEqual" allowBlank="1" showInputMessage="1" showErrorMessage="1" errorTitle="Error" error="Input must be a whole number greater than or equal to zero" sqref="B82:D152 B6:D76 B158:D228 H169:H179" xr:uid="{4095844A-91D4-42AF-9C3C-15A07C980329}">
      <formula1>0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E63FA-19B5-456E-B9B8-37EF808AFE94}">
  <sheetPr>
    <tabColor rgb="FF00B0F0"/>
  </sheetPr>
  <dimension ref="A1:AM239"/>
  <sheetViews>
    <sheetView topLeftCell="C201" zoomScaleNormal="100" workbookViewId="0">
      <selection activeCell="V128" sqref="V128:AL238"/>
    </sheetView>
  </sheetViews>
  <sheetFormatPr defaultRowHeight="15" x14ac:dyDescent="0.25"/>
  <cols>
    <col min="1" max="1" width="13.140625" customWidth="1"/>
    <col min="2" max="2" width="9.28515625" customWidth="1"/>
    <col min="3" max="3" width="11.5703125" bestFit="1" customWidth="1"/>
    <col min="4" max="4" width="11.42578125" bestFit="1" customWidth="1"/>
    <col min="5" max="18" width="9.28515625" customWidth="1"/>
    <col min="19" max="19" width="10.140625" bestFit="1" customWidth="1"/>
    <col min="22" max="38" width="9.28515625" style="45" customWidth="1"/>
    <col min="39" max="39" width="14.85546875" style="45" bestFit="1" customWidth="1"/>
  </cols>
  <sheetData>
    <row r="1" spans="1:39" x14ac:dyDescent="0.25">
      <c r="A1" s="1" t="s">
        <v>53</v>
      </c>
    </row>
    <row r="3" spans="1:39" x14ac:dyDescent="0.25">
      <c r="A3" s="1" t="s">
        <v>51</v>
      </c>
      <c r="B3" t="s">
        <v>5</v>
      </c>
    </row>
    <row r="4" spans="1:39" x14ac:dyDescent="0.25">
      <c r="A4" s="1" t="s">
        <v>2</v>
      </c>
      <c r="B4" t="s">
        <v>10</v>
      </c>
    </row>
    <row r="5" spans="1:39" x14ac:dyDescent="0.25">
      <c r="A5" s="1" t="s">
        <v>3</v>
      </c>
      <c r="B5" t="s">
        <v>7</v>
      </c>
    </row>
    <row r="7" spans="1:39" x14ac:dyDescent="0.25">
      <c r="B7" s="51" t="s">
        <v>70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41"/>
      <c r="V7" s="51" t="s">
        <v>69</v>
      </c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41"/>
    </row>
    <row r="8" spans="1:39" x14ac:dyDescent="0.25"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</row>
    <row r="9" spans="1:39" x14ac:dyDescent="0.25">
      <c r="B9" s="52" t="s">
        <v>28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4"/>
      <c r="S9" s="41"/>
      <c r="U9" s="55" t="s">
        <v>16</v>
      </c>
      <c r="V9" s="57" t="s">
        <v>28</v>
      </c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8"/>
      <c r="AM9" s="41"/>
    </row>
    <row r="10" spans="1:39" x14ac:dyDescent="0.25">
      <c r="A10" s="21" t="s">
        <v>16</v>
      </c>
      <c r="B10" s="42">
        <v>0</v>
      </c>
      <c r="C10" s="43">
        <v>1</v>
      </c>
      <c r="D10" s="43">
        <v>2</v>
      </c>
      <c r="E10" s="43">
        <v>3</v>
      </c>
      <c r="F10" s="43">
        <v>4</v>
      </c>
      <c r="G10" s="43">
        <v>5</v>
      </c>
      <c r="H10" s="43">
        <v>6</v>
      </c>
      <c r="I10" s="43">
        <v>7</v>
      </c>
      <c r="J10" s="43">
        <v>8</v>
      </c>
      <c r="K10" s="43">
        <v>9</v>
      </c>
      <c r="L10" s="43">
        <v>10</v>
      </c>
      <c r="M10" s="43">
        <v>11</v>
      </c>
      <c r="N10" s="43">
        <v>12</v>
      </c>
      <c r="O10" s="43">
        <v>13</v>
      </c>
      <c r="P10" s="43">
        <v>14</v>
      </c>
      <c r="Q10" s="43">
        <v>15</v>
      </c>
      <c r="R10" s="43" t="s">
        <v>29</v>
      </c>
      <c r="S10" s="17" t="s">
        <v>30</v>
      </c>
      <c r="U10" s="56" t="s">
        <v>16</v>
      </c>
      <c r="V10" s="42">
        <v>0</v>
      </c>
      <c r="W10" s="43">
        <v>1</v>
      </c>
      <c r="X10" s="43">
        <v>2</v>
      </c>
      <c r="Y10" s="43">
        <v>3</v>
      </c>
      <c r="Z10" s="43">
        <v>4</v>
      </c>
      <c r="AA10" s="43">
        <v>5</v>
      </c>
      <c r="AB10" s="43">
        <v>6</v>
      </c>
      <c r="AC10" s="43">
        <v>7</v>
      </c>
      <c r="AD10" s="43">
        <v>8</v>
      </c>
      <c r="AE10" s="43">
        <v>9</v>
      </c>
      <c r="AF10" s="43">
        <v>10</v>
      </c>
      <c r="AG10" s="43">
        <v>11</v>
      </c>
      <c r="AH10" s="43">
        <v>12</v>
      </c>
      <c r="AI10" s="43">
        <v>13</v>
      </c>
      <c r="AJ10" s="43">
        <v>14</v>
      </c>
      <c r="AK10" s="43">
        <v>15</v>
      </c>
      <c r="AL10" s="43" t="s">
        <v>29</v>
      </c>
      <c r="AM10" s="17" t="s">
        <v>30</v>
      </c>
    </row>
    <row r="11" spans="1:39" x14ac:dyDescent="0.25">
      <c r="A11" s="12">
        <v>0</v>
      </c>
      <c r="B11" s="13">
        <v>12</v>
      </c>
      <c r="C11" s="13">
        <v>29</v>
      </c>
      <c r="D11" s="13">
        <v>21</v>
      </c>
      <c r="E11" s="13">
        <v>23</v>
      </c>
      <c r="F11" s="13">
        <v>49</v>
      </c>
      <c r="G11" s="13">
        <v>21</v>
      </c>
      <c r="H11" s="13">
        <v>23</v>
      </c>
      <c r="I11" s="13">
        <v>10</v>
      </c>
      <c r="J11" s="13">
        <v>4</v>
      </c>
      <c r="K11" s="13">
        <v>22</v>
      </c>
      <c r="L11" s="13">
        <v>16</v>
      </c>
      <c r="M11" s="13">
        <v>20</v>
      </c>
      <c r="N11" s="13">
        <v>33</v>
      </c>
      <c r="O11" s="13">
        <v>58</v>
      </c>
      <c r="P11" s="13">
        <v>38</v>
      </c>
      <c r="Q11" s="13">
        <v>52</v>
      </c>
      <c r="R11" s="13">
        <v>51</v>
      </c>
      <c r="S11" s="40">
        <f>SUM(B11:R11)</f>
        <v>482</v>
      </c>
      <c r="U11" s="12">
        <v>0</v>
      </c>
      <c r="V11" s="13">
        <v>870.9582537775359</v>
      </c>
      <c r="W11" s="13">
        <v>518.85604439106862</v>
      </c>
      <c r="X11" s="13">
        <v>24.057614115281886</v>
      </c>
      <c r="Y11" s="13">
        <v>110.42717163159585</v>
      </c>
      <c r="Z11" s="13">
        <v>658.21633906625539</v>
      </c>
      <c r="AA11" s="13">
        <v>222.09114209629507</v>
      </c>
      <c r="AB11" s="13">
        <v>867.15492192341003</v>
      </c>
      <c r="AC11" s="13">
        <v>660.68632573671425</v>
      </c>
      <c r="AD11" s="13">
        <v>784.63215600068713</v>
      </c>
      <c r="AE11" s="13">
        <v>772.66975241797581</v>
      </c>
      <c r="AF11" s="13">
        <v>175.2723232216228</v>
      </c>
      <c r="AG11" s="13">
        <v>631.3673536069349</v>
      </c>
      <c r="AH11" s="13">
        <v>454.76054373588408</v>
      </c>
      <c r="AI11" s="13">
        <v>799.12054692852121</v>
      </c>
      <c r="AJ11" s="13">
        <v>878.94927496415721</v>
      </c>
      <c r="AK11" s="13">
        <v>286.3675655066848</v>
      </c>
      <c r="AL11" s="13">
        <v>385.50171151427082</v>
      </c>
      <c r="AM11" s="40">
        <f>SUM(V11:AL11)</f>
        <v>9101.0890406348972</v>
      </c>
    </row>
    <row r="12" spans="1:39" x14ac:dyDescent="0.25">
      <c r="A12" s="8">
        <v>1</v>
      </c>
      <c r="B12" s="13">
        <v>21</v>
      </c>
      <c r="C12" s="13">
        <v>45</v>
      </c>
      <c r="D12" s="13">
        <v>46</v>
      </c>
      <c r="E12" s="13">
        <v>23</v>
      </c>
      <c r="F12" s="13">
        <v>30</v>
      </c>
      <c r="G12" s="13">
        <v>17</v>
      </c>
      <c r="H12" s="13">
        <v>41</v>
      </c>
      <c r="I12" s="13">
        <v>49</v>
      </c>
      <c r="J12" s="13">
        <v>46</v>
      </c>
      <c r="K12" s="13">
        <v>24</v>
      </c>
      <c r="L12" s="13">
        <v>50</v>
      </c>
      <c r="M12" s="13">
        <v>8</v>
      </c>
      <c r="N12" s="13">
        <v>39</v>
      </c>
      <c r="O12" s="13">
        <v>11</v>
      </c>
      <c r="P12" s="13">
        <v>50</v>
      </c>
      <c r="Q12" s="13">
        <v>47</v>
      </c>
      <c r="R12" s="13">
        <v>54</v>
      </c>
      <c r="S12" s="40">
        <f t="shared" ref="S12:S75" si="0">SUM(B12:R12)</f>
        <v>601</v>
      </c>
      <c r="U12" s="8">
        <v>1</v>
      </c>
      <c r="V12" s="13">
        <v>957.0879644180792</v>
      </c>
      <c r="W12" s="13">
        <v>536.19643184949678</v>
      </c>
      <c r="X12" s="13">
        <v>986.86783551262749</v>
      </c>
      <c r="Y12" s="13">
        <v>719.66282250762765</v>
      </c>
      <c r="Z12" s="13">
        <v>137.39760247372851</v>
      </c>
      <c r="AA12" s="13">
        <v>301.45012272349965</v>
      </c>
      <c r="AB12" s="13">
        <v>527.59699932959666</v>
      </c>
      <c r="AC12" s="13">
        <v>462.44038607171052</v>
      </c>
      <c r="AD12" s="13">
        <v>529.378361000768</v>
      </c>
      <c r="AE12" s="13">
        <v>263.12007459070742</v>
      </c>
      <c r="AF12" s="13">
        <v>416.45448045201226</v>
      </c>
      <c r="AG12" s="13">
        <v>377.83417811113236</v>
      </c>
      <c r="AH12" s="13">
        <v>655.48565708012109</v>
      </c>
      <c r="AI12" s="13">
        <v>550.12471695149065</v>
      </c>
      <c r="AJ12" s="13">
        <v>201.99590802177636</v>
      </c>
      <c r="AK12" s="13">
        <v>657.84725261551341</v>
      </c>
      <c r="AL12" s="13">
        <v>341.48323465806783</v>
      </c>
      <c r="AM12" s="40">
        <f t="shared" ref="AM12:AM75" si="1">SUM(V12:AL12)</f>
        <v>8622.4240283679537</v>
      </c>
    </row>
    <row r="13" spans="1:39" x14ac:dyDescent="0.25">
      <c r="A13" s="8">
        <v>2</v>
      </c>
      <c r="B13" s="13">
        <v>31</v>
      </c>
      <c r="C13" s="13">
        <v>15</v>
      </c>
      <c r="D13" s="13">
        <v>46</v>
      </c>
      <c r="E13" s="13">
        <v>36</v>
      </c>
      <c r="F13" s="13">
        <v>27</v>
      </c>
      <c r="G13" s="13">
        <v>40</v>
      </c>
      <c r="H13" s="13">
        <v>36</v>
      </c>
      <c r="I13" s="13">
        <v>20</v>
      </c>
      <c r="J13" s="13">
        <v>9</v>
      </c>
      <c r="K13" s="13">
        <v>20</v>
      </c>
      <c r="L13" s="13">
        <v>24</v>
      </c>
      <c r="M13" s="13">
        <v>53</v>
      </c>
      <c r="N13" s="13">
        <v>39</v>
      </c>
      <c r="O13" s="13">
        <v>46</v>
      </c>
      <c r="P13" s="13">
        <v>13</v>
      </c>
      <c r="Q13" s="13">
        <v>10</v>
      </c>
      <c r="R13" s="13">
        <v>36</v>
      </c>
      <c r="S13" s="40">
        <f t="shared" si="0"/>
        <v>501</v>
      </c>
      <c r="U13" s="8">
        <v>2</v>
      </c>
      <c r="V13" s="13">
        <v>818.65718660765992</v>
      </c>
      <c r="W13" s="13">
        <v>900.12640669159396</v>
      </c>
      <c r="X13" s="13">
        <v>815.82535650819284</v>
      </c>
      <c r="Y13" s="13">
        <v>127.35669356990718</v>
      </c>
      <c r="Z13" s="13">
        <v>288.29402921187153</v>
      </c>
      <c r="AA13" s="13">
        <v>602.24550921655919</v>
      </c>
      <c r="AB13" s="13">
        <v>226.85707895388097</v>
      </c>
      <c r="AC13" s="13">
        <v>815.0203884380893</v>
      </c>
      <c r="AD13" s="13">
        <v>272.10954614442585</v>
      </c>
      <c r="AE13" s="13">
        <v>876.04281556506646</v>
      </c>
      <c r="AF13" s="13">
        <v>723.23874080299674</v>
      </c>
      <c r="AG13" s="13">
        <v>167.3025295315839</v>
      </c>
      <c r="AH13" s="13">
        <v>836.52624694364795</v>
      </c>
      <c r="AI13" s="13">
        <v>517.42146067148042</v>
      </c>
      <c r="AJ13" s="13">
        <v>1041.7116035557044</v>
      </c>
      <c r="AK13" s="13">
        <v>827.48099755844169</v>
      </c>
      <c r="AL13" s="13">
        <v>614.34469367312988</v>
      </c>
      <c r="AM13" s="40">
        <f t="shared" si="1"/>
        <v>10470.561283644231</v>
      </c>
    </row>
    <row r="14" spans="1:39" x14ac:dyDescent="0.25">
      <c r="A14" s="8">
        <v>3</v>
      </c>
      <c r="B14" s="13">
        <v>21</v>
      </c>
      <c r="C14" s="13">
        <v>24</v>
      </c>
      <c r="D14" s="13">
        <v>21</v>
      </c>
      <c r="E14" s="13">
        <v>23</v>
      </c>
      <c r="F14" s="13">
        <v>10</v>
      </c>
      <c r="G14" s="13">
        <v>34</v>
      </c>
      <c r="H14" s="13">
        <v>13</v>
      </c>
      <c r="I14" s="13">
        <v>25</v>
      </c>
      <c r="J14" s="13">
        <v>21</v>
      </c>
      <c r="K14" s="13">
        <v>13</v>
      </c>
      <c r="L14" s="13">
        <v>47</v>
      </c>
      <c r="M14" s="13">
        <v>40</v>
      </c>
      <c r="N14" s="13">
        <v>46</v>
      </c>
      <c r="O14" s="13">
        <v>54</v>
      </c>
      <c r="P14" s="13">
        <v>42</v>
      </c>
      <c r="Q14" s="13">
        <v>36</v>
      </c>
      <c r="R14" s="13">
        <v>34</v>
      </c>
      <c r="S14" s="40">
        <f t="shared" si="0"/>
        <v>504</v>
      </c>
      <c r="U14" s="8">
        <v>3</v>
      </c>
      <c r="V14" s="13">
        <v>894.35668029149485</v>
      </c>
      <c r="W14" s="13">
        <v>1041.3324072333078</v>
      </c>
      <c r="X14" s="13">
        <v>924.81581464637429</v>
      </c>
      <c r="Y14" s="13">
        <v>769.88553976748244</v>
      </c>
      <c r="Z14" s="13">
        <v>295.04915887345527</v>
      </c>
      <c r="AA14" s="13">
        <v>866.50949913136469</v>
      </c>
      <c r="AB14" s="13">
        <v>380.2107681560833</v>
      </c>
      <c r="AC14" s="13">
        <v>803.55287659337171</v>
      </c>
      <c r="AD14" s="13">
        <v>974.49925231352688</v>
      </c>
      <c r="AE14" s="13">
        <v>115.79294989446946</v>
      </c>
      <c r="AF14" s="13">
        <v>556.23554762461515</v>
      </c>
      <c r="AG14" s="13">
        <v>596.72071466043963</v>
      </c>
      <c r="AH14" s="13">
        <v>418.54928825546665</v>
      </c>
      <c r="AI14" s="13">
        <v>967.1781490076155</v>
      </c>
      <c r="AJ14" s="13">
        <v>759.55338865850285</v>
      </c>
      <c r="AK14" s="13">
        <v>517.30731316738229</v>
      </c>
      <c r="AL14" s="13">
        <v>169.0132193461981</v>
      </c>
      <c r="AM14" s="40">
        <f t="shared" si="1"/>
        <v>11050.562567621151</v>
      </c>
    </row>
    <row r="15" spans="1:39" x14ac:dyDescent="0.25">
      <c r="A15" s="8">
        <v>4</v>
      </c>
      <c r="B15" s="13">
        <v>44</v>
      </c>
      <c r="C15" s="13">
        <v>31</v>
      </c>
      <c r="D15" s="13">
        <v>4</v>
      </c>
      <c r="E15" s="13">
        <v>32</v>
      </c>
      <c r="F15" s="13">
        <v>15</v>
      </c>
      <c r="G15" s="13">
        <v>41</v>
      </c>
      <c r="H15" s="13">
        <v>32</v>
      </c>
      <c r="I15" s="13">
        <v>37</v>
      </c>
      <c r="J15" s="13">
        <v>50</v>
      </c>
      <c r="K15" s="13">
        <v>16</v>
      </c>
      <c r="L15" s="13">
        <v>54</v>
      </c>
      <c r="M15" s="13">
        <v>43</v>
      </c>
      <c r="N15" s="13">
        <v>21</v>
      </c>
      <c r="O15" s="13">
        <v>30</v>
      </c>
      <c r="P15" s="13">
        <v>7</v>
      </c>
      <c r="Q15" s="13">
        <v>36</v>
      </c>
      <c r="R15" s="13">
        <v>10</v>
      </c>
      <c r="S15" s="40">
        <f t="shared" si="0"/>
        <v>503</v>
      </c>
      <c r="U15" s="8">
        <v>4</v>
      </c>
      <c r="V15" s="13">
        <v>598.26288965188496</v>
      </c>
      <c r="W15" s="13">
        <v>131.17591306180233</v>
      </c>
      <c r="X15" s="13">
        <v>90.66269363115623</v>
      </c>
      <c r="Y15" s="13">
        <v>434.70005703353638</v>
      </c>
      <c r="Z15" s="13">
        <v>265.4114878347238</v>
      </c>
      <c r="AA15" s="13">
        <v>641.95775932552749</v>
      </c>
      <c r="AB15" s="13">
        <v>644.82761296927049</v>
      </c>
      <c r="AC15" s="13">
        <v>965.81966200200407</v>
      </c>
      <c r="AD15" s="13">
        <v>963.67244662513758</v>
      </c>
      <c r="AE15" s="13">
        <v>713.67112448293597</v>
      </c>
      <c r="AF15" s="13">
        <v>148.79234178949676</v>
      </c>
      <c r="AG15" s="13">
        <v>274.31327041180964</v>
      </c>
      <c r="AH15" s="13">
        <v>26.778323927898938</v>
      </c>
      <c r="AI15" s="13">
        <v>296.09153577984108</v>
      </c>
      <c r="AJ15" s="13">
        <v>990.62300930762342</v>
      </c>
      <c r="AK15" s="13">
        <v>866.01038980962505</v>
      </c>
      <c r="AL15" s="13">
        <v>518.59483051013365</v>
      </c>
      <c r="AM15" s="40">
        <f t="shared" si="1"/>
        <v>8571.3653481544079</v>
      </c>
    </row>
    <row r="16" spans="1:39" x14ac:dyDescent="0.25">
      <c r="A16" s="8">
        <v>5</v>
      </c>
      <c r="B16" s="13">
        <v>40</v>
      </c>
      <c r="C16" s="13">
        <v>5</v>
      </c>
      <c r="D16" s="13">
        <v>41</v>
      </c>
      <c r="E16" s="13">
        <v>6</v>
      </c>
      <c r="F16" s="13">
        <v>6</v>
      </c>
      <c r="G16" s="13">
        <v>49</v>
      </c>
      <c r="H16" s="13">
        <v>46</v>
      </c>
      <c r="I16" s="13">
        <v>16</v>
      </c>
      <c r="J16" s="13">
        <v>12</v>
      </c>
      <c r="K16" s="13">
        <v>43</v>
      </c>
      <c r="L16" s="13">
        <v>5</v>
      </c>
      <c r="M16" s="13">
        <v>36</v>
      </c>
      <c r="N16" s="13">
        <v>10</v>
      </c>
      <c r="O16" s="13">
        <v>29</v>
      </c>
      <c r="P16" s="13">
        <v>42</v>
      </c>
      <c r="Q16" s="13">
        <v>29</v>
      </c>
      <c r="R16" s="13">
        <v>24</v>
      </c>
      <c r="S16" s="40">
        <f t="shared" si="0"/>
        <v>439</v>
      </c>
      <c r="U16" s="8">
        <v>5</v>
      </c>
      <c r="V16" s="13">
        <v>829.28965604572511</v>
      </c>
      <c r="W16" s="13">
        <v>356.40098148500203</v>
      </c>
      <c r="X16" s="13">
        <v>390.70547280895227</v>
      </c>
      <c r="Y16" s="13">
        <v>999.33502285039208</v>
      </c>
      <c r="Z16" s="13">
        <v>228.67181608642974</v>
      </c>
      <c r="AA16" s="13">
        <v>632.01843981171737</v>
      </c>
      <c r="AB16" s="13">
        <v>226.4675870529872</v>
      </c>
      <c r="AC16" s="13">
        <v>146.31376093503113</v>
      </c>
      <c r="AD16" s="13">
        <v>129.2079298607033</v>
      </c>
      <c r="AE16" s="13">
        <v>824.32853118785806</v>
      </c>
      <c r="AF16" s="13">
        <v>357.23229136734432</v>
      </c>
      <c r="AG16" s="13">
        <v>452.39458097611924</v>
      </c>
      <c r="AH16" s="13">
        <v>1042.6355233856468</v>
      </c>
      <c r="AI16" s="13">
        <v>217.70910408778758</v>
      </c>
      <c r="AJ16" s="13">
        <v>625.38844344888491</v>
      </c>
      <c r="AK16" s="13">
        <v>487.88254655960719</v>
      </c>
      <c r="AL16" s="13">
        <v>565.38076546728405</v>
      </c>
      <c r="AM16" s="40">
        <f t="shared" si="1"/>
        <v>8511.3624534174724</v>
      </c>
    </row>
    <row r="17" spans="1:39" x14ac:dyDescent="0.25">
      <c r="A17" s="8">
        <v>6</v>
      </c>
      <c r="B17" s="13">
        <v>53</v>
      </c>
      <c r="C17" s="13">
        <v>11</v>
      </c>
      <c r="D17" s="13">
        <v>23</v>
      </c>
      <c r="E17" s="13">
        <v>14</v>
      </c>
      <c r="F17" s="13">
        <v>21</v>
      </c>
      <c r="G17" s="13">
        <v>44</v>
      </c>
      <c r="H17" s="13">
        <v>6</v>
      </c>
      <c r="I17" s="13">
        <v>49</v>
      </c>
      <c r="J17" s="13">
        <v>28</v>
      </c>
      <c r="K17" s="13">
        <v>50</v>
      </c>
      <c r="L17" s="13">
        <v>26</v>
      </c>
      <c r="M17" s="13">
        <v>0</v>
      </c>
      <c r="N17" s="13">
        <v>22</v>
      </c>
      <c r="O17" s="13">
        <v>25</v>
      </c>
      <c r="P17" s="13">
        <v>37</v>
      </c>
      <c r="Q17" s="13">
        <v>33</v>
      </c>
      <c r="R17" s="13">
        <v>57</v>
      </c>
      <c r="S17" s="40">
        <f t="shared" si="0"/>
        <v>499</v>
      </c>
      <c r="U17" s="8">
        <v>6</v>
      </c>
      <c r="V17" s="13">
        <v>696.93545095828028</v>
      </c>
      <c r="W17" s="13">
        <v>475.23266919284538</v>
      </c>
      <c r="X17" s="13">
        <v>916.96017676042766</v>
      </c>
      <c r="Y17" s="13">
        <v>647.11796281009288</v>
      </c>
      <c r="Z17" s="13">
        <v>1009.9654113186597</v>
      </c>
      <c r="AA17" s="13">
        <v>230.01052951956575</v>
      </c>
      <c r="AB17" s="13">
        <v>461.2749725734941</v>
      </c>
      <c r="AC17" s="13">
        <v>723.93497409240456</v>
      </c>
      <c r="AD17" s="13">
        <v>568.56353656784336</v>
      </c>
      <c r="AE17" s="13">
        <v>557.38628065973217</v>
      </c>
      <c r="AF17" s="13">
        <v>710.9291393063728</v>
      </c>
      <c r="AG17" s="13">
        <v>0</v>
      </c>
      <c r="AH17" s="13">
        <v>958.54227616749131</v>
      </c>
      <c r="AI17" s="13">
        <v>421.58610313690684</v>
      </c>
      <c r="AJ17" s="13">
        <v>302.52066025316105</v>
      </c>
      <c r="AK17" s="13">
        <v>674.64179834817719</v>
      </c>
      <c r="AL17" s="13">
        <v>289.3407472012791</v>
      </c>
      <c r="AM17" s="40">
        <f t="shared" si="1"/>
        <v>9644.9426888667367</v>
      </c>
    </row>
    <row r="18" spans="1:39" x14ac:dyDescent="0.25">
      <c r="A18" s="8">
        <v>7</v>
      </c>
      <c r="B18" s="13">
        <v>12</v>
      </c>
      <c r="C18" s="13">
        <v>31</v>
      </c>
      <c r="D18" s="13">
        <v>16</v>
      </c>
      <c r="E18" s="13">
        <v>33</v>
      </c>
      <c r="F18" s="13">
        <v>50</v>
      </c>
      <c r="G18" s="13">
        <v>5</v>
      </c>
      <c r="H18" s="13">
        <v>43</v>
      </c>
      <c r="I18" s="13">
        <v>15</v>
      </c>
      <c r="J18" s="13">
        <v>54</v>
      </c>
      <c r="K18" s="13">
        <v>27</v>
      </c>
      <c r="L18" s="13">
        <v>29</v>
      </c>
      <c r="M18" s="13">
        <v>35</v>
      </c>
      <c r="N18" s="13">
        <v>45</v>
      </c>
      <c r="O18" s="13">
        <v>5</v>
      </c>
      <c r="P18" s="13">
        <v>0</v>
      </c>
      <c r="Q18" s="13">
        <v>27</v>
      </c>
      <c r="R18" s="13">
        <v>36</v>
      </c>
      <c r="S18" s="40">
        <f t="shared" si="0"/>
        <v>463</v>
      </c>
      <c r="U18" s="8">
        <v>7</v>
      </c>
      <c r="V18" s="13">
        <v>396.22590789044943</v>
      </c>
      <c r="W18" s="13">
        <v>565.87939737299598</v>
      </c>
      <c r="X18" s="13">
        <v>277.1973755156468</v>
      </c>
      <c r="Y18" s="13">
        <v>961.24875390850923</v>
      </c>
      <c r="Z18" s="13">
        <v>587.05197759152622</v>
      </c>
      <c r="AA18" s="13">
        <v>147.65004458567569</v>
      </c>
      <c r="AB18" s="13">
        <v>656.54772586180832</v>
      </c>
      <c r="AC18" s="13">
        <v>1001.6453872402664</v>
      </c>
      <c r="AD18" s="13">
        <v>1030.4188813035103</v>
      </c>
      <c r="AE18" s="13">
        <v>101.18424127931981</v>
      </c>
      <c r="AF18" s="13">
        <v>144.24571270790949</v>
      </c>
      <c r="AG18" s="13">
        <v>1045.5224851176406</v>
      </c>
      <c r="AH18" s="13">
        <v>185.02035506837794</v>
      </c>
      <c r="AI18" s="13">
        <v>668.99430840990465</v>
      </c>
      <c r="AJ18" s="13">
        <v>0</v>
      </c>
      <c r="AK18" s="13">
        <v>1057.0274702322913</v>
      </c>
      <c r="AL18" s="13">
        <v>373.54546266660174</v>
      </c>
      <c r="AM18" s="40">
        <f t="shared" si="1"/>
        <v>9199.4054867524337</v>
      </c>
    </row>
    <row r="19" spans="1:39" x14ac:dyDescent="0.25">
      <c r="A19" s="8">
        <v>8</v>
      </c>
      <c r="B19" s="13">
        <v>22</v>
      </c>
      <c r="C19" s="13">
        <v>16</v>
      </c>
      <c r="D19" s="13">
        <v>47</v>
      </c>
      <c r="E19" s="13">
        <v>16</v>
      </c>
      <c r="F19" s="13">
        <v>48</v>
      </c>
      <c r="G19" s="13">
        <v>28</v>
      </c>
      <c r="H19" s="13">
        <v>48</v>
      </c>
      <c r="I19" s="13">
        <v>7</v>
      </c>
      <c r="J19" s="13">
        <v>4</v>
      </c>
      <c r="K19" s="13">
        <v>18</v>
      </c>
      <c r="L19" s="13">
        <v>53</v>
      </c>
      <c r="M19" s="13">
        <v>40</v>
      </c>
      <c r="N19" s="13">
        <v>8</v>
      </c>
      <c r="O19" s="13">
        <v>51</v>
      </c>
      <c r="P19" s="13">
        <v>48</v>
      </c>
      <c r="Q19" s="13">
        <v>33</v>
      </c>
      <c r="R19" s="13">
        <v>0</v>
      </c>
      <c r="S19" s="40">
        <f t="shared" si="0"/>
        <v>487</v>
      </c>
      <c r="U19" s="8">
        <v>8</v>
      </c>
      <c r="V19" s="13">
        <v>879.49237373977689</v>
      </c>
      <c r="W19" s="13">
        <v>190.70910757358391</v>
      </c>
      <c r="X19" s="13">
        <v>458.35826484798372</v>
      </c>
      <c r="Y19" s="13">
        <v>924.90750017169501</v>
      </c>
      <c r="Z19" s="13">
        <v>422.89150544869557</v>
      </c>
      <c r="AA19" s="13">
        <v>911.46528163132814</v>
      </c>
      <c r="AB19" s="13">
        <v>301.02424152881366</v>
      </c>
      <c r="AC19" s="13">
        <v>333.36130988304501</v>
      </c>
      <c r="AD19" s="13">
        <v>535.21564962691468</v>
      </c>
      <c r="AE19" s="13">
        <v>682.62743455616305</v>
      </c>
      <c r="AF19" s="13">
        <v>231.82683074374233</v>
      </c>
      <c r="AG19" s="13">
        <v>477.8430612722043</v>
      </c>
      <c r="AH19" s="13">
        <v>247.629222245009</v>
      </c>
      <c r="AI19" s="13">
        <v>511.95662688851843</v>
      </c>
      <c r="AJ19" s="13">
        <v>112.79228352739923</v>
      </c>
      <c r="AK19" s="13">
        <v>866.64196937324436</v>
      </c>
      <c r="AL19" s="13">
        <v>0</v>
      </c>
      <c r="AM19" s="40">
        <f t="shared" si="1"/>
        <v>8088.7426630581167</v>
      </c>
    </row>
    <row r="20" spans="1:39" x14ac:dyDescent="0.25">
      <c r="A20" s="8">
        <v>9</v>
      </c>
      <c r="B20" s="13">
        <v>55</v>
      </c>
      <c r="C20" s="13">
        <v>9</v>
      </c>
      <c r="D20" s="13">
        <v>55</v>
      </c>
      <c r="E20" s="13">
        <v>26</v>
      </c>
      <c r="F20" s="13">
        <v>0</v>
      </c>
      <c r="G20" s="13">
        <v>34</v>
      </c>
      <c r="H20" s="13">
        <v>40</v>
      </c>
      <c r="I20" s="13">
        <v>52</v>
      </c>
      <c r="J20" s="13">
        <v>17</v>
      </c>
      <c r="K20" s="13">
        <v>25</v>
      </c>
      <c r="L20" s="13">
        <v>38</v>
      </c>
      <c r="M20" s="13">
        <v>45</v>
      </c>
      <c r="N20" s="13">
        <v>23</v>
      </c>
      <c r="O20" s="13">
        <v>42</v>
      </c>
      <c r="P20" s="13">
        <v>0</v>
      </c>
      <c r="Q20" s="13">
        <v>53</v>
      </c>
      <c r="R20" s="13">
        <v>27</v>
      </c>
      <c r="S20" s="40">
        <f t="shared" si="0"/>
        <v>541</v>
      </c>
      <c r="U20" s="8">
        <v>9</v>
      </c>
      <c r="V20" s="13">
        <v>361.52602396281299</v>
      </c>
      <c r="W20" s="13">
        <v>473.25533695291153</v>
      </c>
      <c r="X20" s="13">
        <v>871.01011589033021</v>
      </c>
      <c r="Y20" s="13">
        <v>325.32784894384429</v>
      </c>
      <c r="Z20" s="13">
        <v>0</v>
      </c>
      <c r="AA20" s="13">
        <v>574.66480337670748</v>
      </c>
      <c r="AB20" s="13">
        <v>445.02094652961165</v>
      </c>
      <c r="AC20" s="13">
        <v>644.48599544697424</v>
      </c>
      <c r="AD20" s="13">
        <v>346.4363442309475</v>
      </c>
      <c r="AE20" s="13">
        <v>81.587319584533532</v>
      </c>
      <c r="AF20" s="13">
        <v>1064.0761610740415</v>
      </c>
      <c r="AG20" s="13">
        <v>995.92553500764802</v>
      </c>
      <c r="AH20" s="13">
        <v>984.02477428900374</v>
      </c>
      <c r="AI20" s="13">
        <v>366.98462156403241</v>
      </c>
      <c r="AJ20" s="13">
        <v>0</v>
      </c>
      <c r="AK20" s="13">
        <v>354.51089244149682</v>
      </c>
      <c r="AL20" s="13">
        <v>523.22315704728749</v>
      </c>
      <c r="AM20" s="40">
        <f t="shared" si="1"/>
        <v>8412.0598763421822</v>
      </c>
    </row>
    <row r="21" spans="1:39" x14ac:dyDescent="0.25">
      <c r="A21" s="8">
        <v>10</v>
      </c>
      <c r="B21" s="13">
        <v>22</v>
      </c>
      <c r="C21" s="13">
        <v>38</v>
      </c>
      <c r="D21" s="13">
        <v>47</v>
      </c>
      <c r="E21" s="13">
        <v>24</v>
      </c>
      <c r="F21" s="13">
        <v>51</v>
      </c>
      <c r="G21" s="13">
        <v>28</v>
      </c>
      <c r="H21" s="13">
        <v>25</v>
      </c>
      <c r="I21" s="13">
        <v>27</v>
      </c>
      <c r="J21" s="13">
        <v>48</v>
      </c>
      <c r="K21" s="13">
        <v>38</v>
      </c>
      <c r="L21" s="13">
        <v>43</v>
      </c>
      <c r="M21" s="13">
        <v>55</v>
      </c>
      <c r="N21" s="13">
        <v>27</v>
      </c>
      <c r="O21" s="13">
        <v>34</v>
      </c>
      <c r="P21" s="13">
        <v>27</v>
      </c>
      <c r="Q21" s="13">
        <v>25</v>
      </c>
      <c r="R21" s="13">
        <v>41</v>
      </c>
      <c r="S21" s="40">
        <f t="shared" si="0"/>
        <v>600</v>
      </c>
      <c r="U21" s="8">
        <v>10</v>
      </c>
      <c r="V21" s="13">
        <v>249.47274915001984</v>
      </c>
      <c r="W21" s="13">
        <v>211.46743220634588</v>
      </c>
      <c r="X21" s="13">
        <v>457.65379920089015</v>
      </c>
      <c r="Y21" s="13">
        <v>568.17487909353713</v>
      </c>
      <c r="Z21" s="13">
        <v>701.52536989549276</v>
      </c>
      <c r="AA21" s="13">
        <v>946.30599123789659</v>
      </c>
      <c r="AB21" s="13">
        <v>1041.5051831092885</v>
      </c>
      <c r="AC21" s="13">
        <v>473.06139807781386</v>
      </c>
      <c r="AD21" s="13">
        <v>201.17946955255488</v>
      </c>
      <c r="AE21" s="13">
        <v>796.74439492726867</v>
      </c>
      <c r="AF21" s="13">
        <v>872.89297524950166</v>
      </c>
      <c r="AG21" s="13">
        <v>854.77322755176795</v>
      </c>
      <c r="AH21" s="13">
        <v>903.20444282655603</v>
      </c>
      <c r="AI21" s="13">
        <v>940.60973066705924</v>
      </c>
      <c r="AJ21" s="13">
        <v>883.20543433102898</v>
      </c>
      <c r="AK21" s="13">
        <v>969.66076615784277</v>
      </c>
      <c r="AL21" s="13">
        <v>554.3097497698418</v>
      </c>
      <c r="AM21" s="40">
        <f t="shared" si="1"/>
        <v>11625.746993004706</v>
      </c>
    </row>
    <row r="22" spans="1:39" x14ac:dyDescent="0.25">
      <c r="A22" s="8">
        <v>11</v>
      </c>
      <c r="B22" s="13">
        <v>50</v>
      </c>
      <c r="C22" s="13">
        <v>50</v>
      </c>
      <c r="D22" s="13">
        <v>49</v>
      </c>
      <c r="E22" s="13">
        <v>14</v>
      </c>
      <c r="F22" s="13">
        <v>11</v>
      </c>
      <c r="G22" s="13">
        <v>11</v>
      </c>
      <c r="H22" s="13">
        <v>30</v>
      </c>
      <c r="I22" s="13">
        <v>40</v>
      </c>
      <c r="J22" s="13">
        <v>48</v>
      </c>
      <c r="K22" s="13">
        <v>0</v>
      </c>
      <c r="L22" s="13">
        <v>12</v>
      </c>
      <c r="M22" s="13">
        <v>20</v>
      </c>
      <c r="N22" s="13">
        <v>35</v>
      </c>
      <c r="O22" s="13">
        <v>45</v>
      </c>
      <c r="P22" s="13">
        <v>47</v>
      </c>
      <c r="Q22" s="13">
        <v>6</v>
      </c>
      <c r="R22" s="13">
        <v>42</v>
      </c>
      <c r="S22" s="40">
        <f t="shared" si="0"/>
        <v>510</v>
      </c>
      <c r="U22" s="8">
        <v>11</v>
      </c>
      <c r="V22" s="13">
        <v>165.80902261302597</v>
      </c>
      <c r="W22" s="13">
        <v>1027.7945630790691</v>
      </c>
      <c r="X22" s="13">
        <v>462.21773972769728</v>
      </c>
      <c r="Y22" s="13">
        <v>973.62851464131722</v>
      </c>
      <c r="Z22" s="13">
        <v>909.80081890012514</v>
      </c>
      <c r="AA22" s="13">
        <v>112.53976860238322</v>
      </c>
      <c r="AB22" s="13">
        <v>767.21536683918907</v>
      </c>
      <c r="AC22" s="13">
        <v>389.41536914611157</v>
      </c>
      <c r="AD22" s="13">
        <v>898.90823493462983</v>
      </c>
      <c r="AE22" s="13">
        <v>0</v>
      </c>
      <c r="AF22" s="13">
        <v>372.529077866585</v>
      </c>
      <c r="AG22" s="13">
        <v>642.41222265432407</v>
      </c>
      <c r="AH22" s="13">
        <v>625.01072284053021</v>
      </c>
      <c r="AI22" s="13">
        <v>588.42716122725199</v>
      </c>
      <c r="AJ22" s="13">
        <v>833.28669083764908</v>
      </c>
      <c r="AK22" s="13">
        <v>760.83060008836776</v>
      </c>
      <c r="AL22" s="13">
        <v>87.050554763839017</v>
      </c>
      <c r="AM22" s="40">
        <f t="shared" si="1"/>
        <v>9616.8764287620961</v>
      </c>
    </row>
    <row r="23" spans="1:39" x14ac:dyDescent="0.25">
      <c r="A23" s="8">
        <v>12</v>
      </c>
      <c r="B23" s="13">
        <v>49</v>
      </c>
      <c r="C23" s="13">
        <v>29</v>
      </c>
      <c r="D23" s="13">
        <v>38</v>
      </c>
      <c r="E23" s="13">
        <v>30</v>
      </c>
      <c r="F23" s="13">
        <v>51</v>
      </c>
      <c r="G23" s="13">
        <v>44</v>
      </c>
      <c r="H23" s="13">
        <v>16</v>
      </c>
      <c r="I23" s="13">
        <v>49</v>
      </c>
      <c r="J23" s="13">
        <v>51</v>
      </c>
      <c r="K23" s="13">
        <v>22</v>
      </c>
      <c r="L23" s="13">
        <v>0</v>
      </c>
      <c r="M23" s="13">
        <v>22</v>
      </c>
      <c r="N23" s="13">
        <v>23</v>
      </c>
      <c r="O23" s="13">
        <v>38</v>
      </c>
      <c r="P23" s="13">
        <v>25</v>
      </c>
      <c r="Q23" s="13">
        <v>30</v>
      </c>
      <c r="R23" s="13">
        <v>50</v>
      </c>
      <c r="S23" s="40">
        <f t="shared" si="0"/>
        <v>567</v>
      </c>
      <c r="U23" s="8">
        <v>12</v>
      </c>
      <c r="V23" s="13">
        <v>677.79560975195886</v>
      </c>
      <c r="W23" s="13">
        <v>775.58013694936642</v>
      </c>
      <c r="X23" s="13">
        <v>467.36016341481889</v>
      </c>
      <c r="Y23" s="13">
        <v>271.24351475656852</v>
      </c>
      <c r="Z23" s="13">
        <v>944.78990847707041</v>
      </c>
      <c r="AA23" s="13">
        <v>738.60892029115394</v>
      </c>
      <c r="AB23" s="13">
        <v>587.04085381065613</v>
      </c>
      <c r="AC23" s="13">
        <v>1030.607134346151</v>
      </c>
      <c r="AD23" s="13">
        <v>1035.9288873477824</v>
      </c>
      <c r="AE23" s="13">
        <v>471.23616979698954</v>
      </c>
      <c r="AF23" s="13">
        <v>0</v>
      </c>
      <c r="AG23" s="13">
        <v>182.98274144634226</v>
      </c>
      <c r="AH23" s="13">
        <v>793.62591229315831</v>
      </c>
      <c r="AI23" s="13">
        <v>960.21694600642502</v>
      </c>
      <c r="AJ23" s="13">
        <v>675.46641539376787</v>
      </c>
      <c r="AK23" s="13">
        <v>570.18373665924128</v>
      </c>
      <c r="AL23" s="13">
        <v>850.56223658771069</v>
      </c>
      <c r="AM23" s="40">
        <f t="shared" si="1"/>
        <v>11033.229287329163</v>
      </c>
    </row>
    <row r="24" spans="1:39" x14ac:dyDescent="0.25">
      <c r="A24" s="8">
        <v>13</v>
      </c>
      <c r="B24" s="13">
        <v>14</v>
      </c>
      <c r="C24" s="13">
        <v>22</v>
      </c>
      <c r="D24" s="13">
        <v>15</v>
      </c>
      <c r="E24" s="13">
        <v>57</v>
      </c>
      <c r="F24" s="13">
        <v>45</v>
      </c>
      <c r="G24" s="13">
        <v>30</v>
      </c>
      <c r="H24" s="13">
        <v>34</v>
      </c>
      <c r="I24" s="13">
        <v>56</v>
      </c>
      <c r="J24" s="13">
        <v>45</v>
      </c>
      <c r="K24" s="13">
        <v>27</v>
      </c>
      <c r="L24" s="13">
        <v>39</v>
      </c>
      <c r="M24" s="13">
        <v>12</v>
      </c>
      <c r="N24" s="13">
        <v>52</v>
      </c>
      <c r="O24" s="13">
        <v>50</v>
      </c>
      <c r="P24" s="13">
        <v>23</v>
      </c>
      <c r="Q24" s="13">
        <v>53</v>
      </c>
      <c r="R24" s="13">
        <v>5</v>
      </c>
      <c r="S24" s="40">
        <f t="shared" si="0"/>
        <v>579</v>
      </c>
      <c r="U24" s="8">
        <v>13</v>
      </c>
      <c r="V24" s="13">
        <v>786.70912138479878</v>
      </c>
      <c r="W24" s="13">
        <v>171.04579299364406</v>
      </c>
      <c r="X24" s="13">
        <v>558.0744201746154</v>
      </c>
      <c r="Y24" s="13">
        <v>783.7815090748702</v>
      </c>
      <c r="Z24" s="13">
        <v>272.59451944070179</v>
      </c>
      <c r="AA24" s="13">
        <v>253.08694621139915</v>
      </c>
      <c r="AB24" s="13">
        <v>1064.4031637029047</v>
      </c>
      <c r="AC24" s="13">
        <v>130.42884886793172</v>
      </c>
      <c r="AD24" s="13">
        <v>1018.8562824693595</v>
      </c>
      <c r="AE24" s="13">
        <v>310.53053880132632</v>
      </c>
      <c r="AF24" s="13">
        <v>957.01233868604538</v>
      </c>
      <c r="AG24" s="13">
        <v>676.86124822173701</v>
      </c>
      <c r="AH24" s="13">
        <v>1017.0867728885883</v>
      </c>
      <c r="AI24" s="13">
        <v>358.29603509932576</v>
      </c>
      <c r="AJ24" s="13">
        <v>199.24673969468981</v>
      </c>
      <c r="AK24" s="13">
        <v>616.73868568999535</v>
      </c>
      <c r="AL24" s="13">
        <v>907.89920493660679</v>
      </c>
      <c r="AM24" s="40">
        <f t="shared" si="1"/>
        <v>10082.65216833854</v>
      </c>
    </row>
    <row r="25" spans="1:39" x14ac:dyDescent="0.25">
      <c r="A25" s="8">
        <v>14</v>
      </c>
      <c r="B25" s="13">
        <v>51</v>
      </c>
      <c r="C25" s="13">
        <v>37</v>
      </c>
      <c r="D25" s="13">
        <v>48</v>
      </c>
      <c r="E25" s="13">
        <v>31</v>
      </c>
      <c r="F25" s="13">
        <v>35</v>
      </c>
      <c r="G25" s="13">
        <v>21</v>
      </c>
      <c r="H25" s="13">
        <v>34</v>
      </c>
      <c r="I25" s="13">
        <v>26</v>
      </c>
      <c r="J25" s="13">
        <v>34</v>
      </c>
      <c r="K25" s="13">
        <v>35</v>
      </c>
      <c r="L25" s="13">
        <v>5</v>
      </c>
      <c r="M25" s="13">
        <v>21</v>
      </c>
      <c r="N25" s="13">
        <v>51</v>
      </c>
      <c r="O25" s="13">
        <v>51</v>
      </c>
      <c r="P25" s="13">
        <v>4</v>
      </c>
      <c r="Q25" s="13">
        <v>6</v>
      </c>
      <c r="R25" s="13">
        <v>37</v>
      </c>
      <c r="S25" s="40">
        <f t="shared" si="0"/>
        <v>527</v>
      </c>
      <c r="U25" s="8">
        <v>14</v>
      </c>
      <c r="V25" s="13">
        <v>979.6074861423873</v>
      </c>
      <c r="W25" s="13">
        <v>332.12458947716163</v>
      </c>
      <c r="X25" s="13">
        <v>166.80017994316009</v>
      </c>
      <c r="Y25" s="13">
        <v>857.47324042967591</v>
      </c>
      <c r="Z25" s="13">
        <v>931.04257487405323</v>
      </c>
      <c r="AA25" s="13">
        <v>316.18448948155486</v>
      </c>
      <c r="AB25" s="13">
        <v>794.95310127406231</v>
      </c>
      <c r="AC25" s="13">
        <v>806.53440601050067</v>
      </c>
      <c r="AD25" s="13">
        <v>528.97146466290724</v>
      </c>
      <c r="AE25" s="13">
        <v>503.323309916379</v>
      </c>
      <c r="AF25" s="13">
        <v>260.87479762255458</v>
      </c>
      <c r="AG25" s="13">
        <v>861.97530070652908</v>
      </c>
      <c r="AH25" s="13">
        <v>395.37108516161913</v>
      </c>
      <c r="AI25" s="13">
        <v>317.72326521984689</v>
      </c>
      <c r="AJ25" s="13">
        <v>50.140715659079952</v>
      </c>
      <c r="AK25" s="13">
        <v>851.00110385259472</v>
      </c>
      <c r="AL25" s="13">
        <v>306.72810756398667</v>
      </c>
      <c r="AM25" s="40">
        <f t="shared" si="1"/>
        <v>9260.8292179980563</v>
      </c>
    </row>
    <row r="26" spans="1:39" x14ac:dyDescent="0.25">
      <c r="A26" s="8">
        <v>15</v>
      </c>
      <c r="B26" s="13">
        <v>43</v>
      </c>
      <c r="C26" s="13">
        <v>22</v>
      </c>
      <c r="D26" s="13">
        <v>47</v>
      </c>
      <c r="E26" s="13">
        <v>42</v>
      </c>
      <c r="F26" s="13">
        <v>22</v>
      </c>
      <c r="G26" s="13">
        <v>28</v>
      </c>
      <c r="H26" s="13">
        <v>25</v>
      </c>
      <c r="I26" s="13">
        <v>27</v>
      </c>
      <c r="J26" s="13">
        <v>43</v>
      </c>
      <c r="K26" s="13">
        <v>23</v>
      </c>
      <c r="L26" s="13">
        <v>26</v>
      </c>
      <c r="M26" s="13">
        <v>46</v>
      </c>
      <c r="N26" s="13">
        <v>49</v>
      </c>
      <c r="O26" s="13">
        <v>32</v>
      </c>
      <c r="P26" s="13">
        <v>45</v>
      </c>
      <c r="Q26" s="13">
        <v>10</v>
      </c>
      <c r="R26" s="13">
        <v>29</v>
      </c>
      <c r="S26" s="40">
        <f t="shared" si="0"/>
        <v>559</v>
      </c>
      <c r="U26" s="8">
        <v>15</v>
      </c>
      <c r="V26" s="13">
        <v>189.06047637257092</v>
      </c>
      <c r="W26" s="13">
        <v>139.63190549141788</v>
      </c>
      <c r="X26" s="13">
        <v>1069.9269352654426</v>
      </c>
      <c r="Y26" s="13">
        <v>407.87303869831163</v>
      </c>
      <c r="Z26" s="13">
        <v>62.183600792373952</v>
      </c>
      <c r="AA26" s="13">
        <v>71.820606120366804</v>
      </c>
      <c r="AB26" s="13">
        <v>120.93502122515555</v>
      </c>
      <c r="AC26" s="13">
        <v>295.4141216554209</v>
      </c>
      <c r="AD26" s="13">
        <v>184.35107468086323</v>
      </c>
      <c r="AE26" s="13">
        <v>882.91955833600059</v>
      </c>
      <c r="AF26" s="13">
        <v>678.68953365986761</v>
      </c>
      <c r="AG26" s="13">
        <v>577.12509688311934</v>
      </c>
      <c r="AH26" s="13">
        <v>683.71599777830306</v>
      </c>
      <c r="AI26" s="13">
        <v>699.71280948447645</v>
      </c>
      <c r="AJ26" s="13">
        <v>1013.6039872370661</v>
      </c>
      <c r="AK26" s="13">
        <v>1027.8352148641427</v>
      </c>
      <c r="AL26" s="13">
        <v>176.01776319153328</v>
      </c>
      <c r="AM26" s="40">
        <f t="shared" si="1"/>
        <v>8280.816741736433</v>
      </c>
    </row>
    <row r="27" spans="1:39" x14ac:dyDescent="0.25">
      <c r="A27" s="8">
        <v>16</v>
      </c>
      <c r="B27" s="13">
        <v>43</v>
      </c>
      <c r="C27" s="13">
        <v>18</v>
      </c>
      <c r="D27" s="13">
        <v>42</v>
      </c>
      <c r="E27" s="13">
        <v>17</v>
      </c>
      <c r="F27" s="13">
        <v>30</v>
      </c>
      <c r="G27" s="13">
        <v>44</v>
      </c>
      <c r="H27" s="13">
        <v>16</v>
      </c>
      <c r="I27" s="13">
        <v>17</v>
      </c>
      <c r="J27" s="13">
        <v>12</v>
      </c>
      <c r="K27" s="13">
        <v>51</v>
      </c>
      <c r="L27" s="13">
        <v>13</v>
      </c>
      <c r="M27" s="13">
        <v>4</v>
      </c>
      <c r="N27" s="13">
        <v>33</v>
      </c>
      <c r="O27" s="13">
        <v>43</v>
      </c>
      <c r="P27" s="13">
        <v>13</v>
      </c>
      <c r="Q27" s="13">
        <v>34</v>
      </c>
      <c r="R27" s="13">
        <v>19</v>
      </c>
      <c r="S27" s="40">
        <f t="shared" si="0"/>
        <v>449</v>
      </c>
      <c r="U27" s="8">
        <v>16</v>
      </c>
      <c r="V27" s="13">
        <v>928.70681961726291</v>
      </c>
      <c r="W27" s="13">
        <v>794.00845873438652</v>
      </c>
      <c r="X27" s="13">
        <v>169.25355233280067</v>
      </c>
      <c r="Y27" s="13">
        <v>347.40542614928046</v>
      </c>
      <c r="Z27" s="13">
        <v>474.49353117211268</v>
      </c>
      <c r="AA27" s="13">
        <v>923.5875960321863</v>
      </c>
      <c r="AB27" s="13">
        <v>764.93425235982761</v>
      </c>
      <c r="AC27" s="13">
        <v>232.65050962198794</v>
      </c>
      <c r="AD27" s="13">
        <v>297.38780935241306</v>
      </c>
      <c r="AE27" s="13">
        <v>209.66589923448515</v>
      </c>
      <c r="AF27" s="13">
        <v>445.02267929355418</v>
      </c>
      <c r="AG27" s="13">
        <v>280.70759134993369</v>
      </c>
      <c r="AH27" s="13">
        <v>296.69344084468452</v>
      </c>
      <c r="AI27" s="13">
        <v>662.16409644426426</v>
      </c>
      <c r="AJ27" s="13">
        <v>1006.9389595793739</v>
      </c>
      <c r="AK27" s="13">
        <v>697.23135799856493</v>
      </c>
      <c r="AL27" s="13">
        <v>584.12250577784812</v>
      </c>
      <c r="AM27" s="40">
        <f t="shared" si="1"/>
        <v>9114.9744858949671</v>
      </c>
    </row>
    <row r="28" spans="1:39" x14ac:dyDescent="0.25">
      <c r="A28" s="8">
        <v>17</v>
      </c>
      <c r="B28" s="13">
        <v>16</v>
      </c>
      <c r="C28" s="13">
        <v>38</v>
      </c>
      <c r="D28" s="13">
        <v>43</v>
      </c>
      <c r="E28" s="13">
        <v>43</v>
      </c>
      <c r="F28" s="13">
        <v>49</v>
      </c>
      <c r="G28" s="13">
        <v>57</v>
      </c>
      <c r="H28" s="13">
        <v>23</v>
      </c>
      <c r="I28" s="13">
        <v>39</v>
      </c>
      <c r="J28" s="13">
        <v>48</v>
      </c>
      <c r="K28" s="13">
        <v>0</v>
      </c>
      <c r="L28" s="13">
        <v>38</v>
      </c>
      <c r="M28" s="13">
        <v>42</v>
      </c>
      <c r="N28" s="13">
        <v>52</v>
      </c>
      <c r="O28" s="13">
        <v>49</v>
      </c>
      <c r="P28" s="13">
        <v>45</v>
      </c>
      <c r="Q28" s="13">
        <v>26</v>
      </c>
      <c r="R28" s="13">
        <v>52</v>
      </c>
      <c r="S28" s="40">
        <f t="shared" si="0"/>
        <v>660</v>
      </c>
      <c r="U28" s="8">
        <v>17</v>
      </c>
      <c r="V28" s="13">
        <v>238.19506093502932</v>
      </c>
      <c r="W28" s="13">
        <v>590.50828605625213</v>
      </c>
      <c r="X28" s="13">
        <v>1062.2779677476344</v>
      </c>
      <c r="Y28" s="13">
        <v>304.18889433946487</v>
      </c>
      <c r="Z28" s="13">
        <v>973.85101883486129</v>
      </c>
      <c r="AA28" s="13">
        <v>785.8528969207307</v>
      </c>
      <c r="AB28" s="13">
        <v>608.32556399195107</v>
      </c>
      <c r="AC28" s="13">
        <v>244.63942880435729</v>
      </c>
      <c r="AD28" s="13">
        <v>89.371531753699585</v>
      </c>
      <c r="AE28" s="13">
        <v>0</v>
      </c>
      <c r="AF28" s="13">
        <v>213.46368412709387</v>
      </c>
      <c r="AG28" s="13">
        <v>264.89646417638949</v>
      </c>
      <c r="AH28" s="13">
        <v>334.8870821783546</v>
      </c>
      <c r="AI28" s="13">
        <v>278.00753152005188</v>
      </c>
      <c r="AJ28" s="13">
        <v>771.81652502670977</v>
      </c>
      <c r="AK28" s="13">
        <v>138.63270561245156</v>
      </c>
      <c r="AL28" s="13">
        <v>953.33301758714367</v>
      </c>
      <c r="AM28" s="40">
        <f t="shared" si="1"/>
        <v>7852.247659612176</v>
      </c>
    </row>
    <row r="29" spans="1:39" x14ac:dyDescent="0.25">
      <c r="A29" s="8">
        <v>18</v>
      </c>
      <c r="B29" s="13">
        <v>9</v>
      </c>
      <c r="C29" s="13">
        <v>21</v>
      </c>
      <c r="D29" s="13">
        <v>54</v>
      </c>
      <c r="E29" s="13">
        <v>0</v>
      </c>
      <c r="F29" s="13">
        <v>19</v>
      </c>
      <c r="G29" s="13">
        <v>0</v>
      </c>
      <c r="H29" s="13">
        <v>45</v>
      </c>
      <c r="I29" s="13">
        <v>27</v>
      </c>
      <c r="J29" s="13">
        <v>43</v>
      </c>
      <c r="K29" s="13">
        <v>30</v>
      </c>
      <c r="L29" s="13">
        <v>56</v>
      </c>
      <c r="M29" s="13">
        <v>32</v>
      </c>
      <c r="N29" s="13">
        <v>35</v>
      </c>
      <c r="O29" s="13">
        <v>40</v>
      </c>
      <c r="P29" s="13">
        <v>11</v>
      </c>
      <c r="Q29" s="13">
        <v>56</v>
      </c>
      <c r="R29" s="13">
        <v>32</v>
      </c>
      <c r="S29" s="40">
        <f t="shared" si="0"/>
        <v>510</v>
      </c>
      <c r="U29" s="8">
        <v>18</v>
      </c>
      <c r="V29" s="13">
        <v>856.53429174762869</v>
      </c>
      <c r="W29" s="13">
        <v>340.16923583963501</v>
      </c>
      <c r="X29" s="13">
        <v>655.07036402357471</v>
      </c>
      <c r="Y29" s="13">
        <v>0</v>
      </c>
      <c r="Z29" s="13">
        <v>662.49173378785338</v>
      </c>
      <c r="AA29" s="13">
        <v>0</v>
      </c>
      <c r="AB29" s="13">
        <v>854.6999133600325</v>
      </c>
      <c r="AC29" s="13">
        <v>509.25779610779244</v>
      </c>
      <c r="AD29" s="13">
        <v>741.08660892741261</v>
      </c>
      <c r="AE29" s="13">
        <v>65.530157553754748</v>
      </c>
      <c r="AF29" s="13">
        <v>455.63439926389981</v>
      </c>
      <c r="AG29" s="13">
        <v>419.96543424836432</v>
      </c>
      <c r="AH29" s="13">
        <v>586.4248193124638</v>
      </c>
      <c r="AI29" s="13">
        <v>983.53574087478592</v>
      </c>
      <c r="AJ29" s="13">
        <v>442.44441925069725</v>
      </c>
      <c r="AK29" s="13">
        <v>151.84426543148345</v>
      </c>
      <c r="AL29" s="13">
        <v>604.40805357378395</v>
      </c>
      <c r="AM29" s="40">
        <f t="shared" si="1"/>
        <v>8329.0972333031623</v>
      </c>
    </row>
    <row r="30" spans="1:39" x14ac:dyDescent="0.25">
      <c r="A30" s="8">
        <v>19</v>
      </c>
      <c r="B30" s="13">
        <v>51</v>
      </c>
      <c r="C30" s="13">
        <v>38</v>
      </c>
      <c r="D30" s="13">
        <v>23</v>
      </c>
      <c r="E30" s="13">
        <v>16</v>
      </c>
      <c r="F30" s="13">
        <v>31</v>
      </c>
      <c r="G30" s="13">
        <v>44</v>
      </c>
      <c r="H30" s="13">
        <v>54</v>
      </c>
      <c r="I30" s="13">
        <v>17</v>
      </c>
      <c r="J30" s="13">
        <v>42</v>
      </c>
      <c r="K30" s="13">
        <v>31</v>
      </c>
      <c r="L30" s="13">
        <v>20</v>
      </c>
      <c r="M30" s="13">
        <v>32</v>
      </c>
      <c r="N30" s="13">
        <v>44</v>
      </c>
      <c r="O30" s="13">
        <v>46</v>
      </c>
      <c r="P30" s="13">
        <v>6</v>
      </c>
      <c r="Q30" s="13">
        <v>44</v>
      </c>
      <c r="R30" s="13">
        <v>55</v>
      </c>
      <c r="S30" s="40">
        <f t="shared" si="0"/>
        <v>594</v>
      </c>
      <c r="U30" s="8">
        <v>19</v>
      </c>
      <c r="V30" s="13">
        <v>534.29897462845099</v>
      </c>
      <c r="W30" s="13">
        <v>691.99630043697903</v>
      </c>
      <c r="X30" s="13">
        <v>238.58753375708594</v>
      </c>
      <c r="Y30" s="13">
        <v>414.17237690200574</v>
      </c>
      <c r="Z30" s="13">
        <v>685.73228965118165</v>
      </c>
      <c r="AA30" s="13">
        <v>283.76851781711503</v>
      </c>
      <c r="AB30" s="13">
        <v>706.25103434540574</v>
      </c>
      <c r="AC30" s="13">
        <v>184.19038728652512</v>
      </c>
      <c r="AD30" s="13">
        <v>683.00817048169336</v>
      </c>
      <c r="AE30" s="13">
        <v>646.02105734978977</v>
      </c>
      <c r="AF30" s="13">
        <v>151.0809516656181</v>
      </c>
      <c r="AG30" s="13">
        <v>270.40291900010993</v>
      </c>
      <c r="AH30" s="13">
        <v>867.81353622256756</v>
      </c>
      <c r="AI30" s="13">
        <v>261.49647935269616</v>
      </c>
      <c r="AJ30" s="13">
        <v>356.70287187591697</v>
      </c>
      <c r="AK30" s="13">
        <v>813.74555836993898</v>
      </c>
      <c r="AL30" s="13">
        <v>545.11008430289849</v>
      </c>
      <c r="AM30" s="40">
        <f t="shared" si="1"/>
        <v>8334.3790434459788</v>
      </c>
    </row>
    <row r="31" spans="1:39" x14ac:dyDescent="0.25">
      <c r="A31" s="8">
        <v>20</v>
      </c>
      <c r="B31" s="13">
        <v>36</v>
      </c>
      <c r="C31" s="13">
        <v>12</v>
      </c>
      <c r="D31" s="13">
        <v>5</v>
      </c>
      <c r="E31" s="13">
        <v>41</v>
      </c>
      <c r="F31" s="13">
        <v>31</v>
      </c>
      <c r="G31" s="13">
        <v>36</v>
      </c>
      <c r="H31" s="13">
        <v>47</v>
      </c>
      <c r="I31" s="13">
        <v>21</v>
      </c>
      <c r="J31" s="13">
        <v>6</v>
      </c>
      <c r="K31" s="13">
        <v>47</v>
      </c>
      <c r="L31" s="13">
        <v>39</v>
      </c>
      <c r="M31" s="13">
        <v>53</v>
      </c>
      <c r="N31" s="13">
        <v>43</v>
      </c>
      <c r="O31" s="13">
        <v>16</v>
      </c>
      <c r="P31" s="13">
        <v>25</v>
      </c>
      <c r="Q31" s="13">
        <v>31</v>
      </c>
      <c r="R31" s="13">
        <v>24</v>
      </c>
      <c r="S31" s="40">
        <f t="shared" si="0"/>
        <v>513</v>
      </c>
      <c r="U31" s="8">
        <v>20</v>
      </c>
      <c r="V31" s="13">
        <v>535.25254524158981</v>
      </c>
      <c r="W31" s="13">
        <v>273.46080757708256</v>
      </c>
      <c r="X31" s="13">
        <v>195.77909257989299</v>
      </c>
      <c r="Y31" s="13">
        <v>452.572687216421</v>
      </c>
      <c r="Z31" s="13">
        <v>864.48799825059996</v>
      </c>
      <c r="AA31" s="13">
        <v>769.32020077500749</v>
      </c>
      <c r="AB31" s="13">
        <v>635.94437095423825</v>
      </c>
      <c r="AC31" s="13">
        <v>643.4516246177144</v>
      </c>
      <c r="AD31" s="13">
        <v>973.43326468926898</v>
      </c>
      <c r="AE31" s="13">
        <v>562.40428796285039</v>
      </c>
      <c r="AF31" s="13">
        <v>362.93068933111567</v>
      </c>
      <c r="AG31" s="13">
        <v>281.50708895237642</v>
      </c>
      <c r="AH31" s="13">
        <v>1053.2124299841269</v>
      </c>
      <c r="AI31" s="13">
        <v>497.30704702756498</v>
      </c>
      <c r="AJ31" s="13">
        <v>641.99933925465848</v>
      </c>
      <c r="AK31" s="13">
        <v>901.08570465169714</v>
      </c>
      <c r="AL31" s="13">
        <v>983.03576675166539</v>
      </c>
      <c r="AM31" s="40">
        <f t="shared" si="1"/>
        <v>10627.184945817873</v>
      </c>
    </row>
    <row r="32" spans="1:39" x14ac:dyDescent="0.25">
      <c r="A32" s="8">
        <v>21</v>
      </c>
      <c r="B32" s="13">
        <v>48</v>
      </c>
      <c r="C32" s="13">
        <v>47</v>
      </c>
      <c r="D32" s="13">
        <v>27</v>
      </c>
      <c r="E32" s="13">
        <v>23</v>
      </c>
      <c r="F32" s="13">
        <v>18</v>
      </c>
      <c r="G32" s="13">
        <v>44</v>
      </c>
      <c r="H32" s="13">
        <v>23</v>
      </c>
      <c r="I32" s="13">
        <v>27</v>
      </c>
      <c r="J32" s="13">
        <v>11</v>
      </c>
      <c r="K32" s="13">
        <v>25</v>
      </c>
      <c r="L32" s="13">
        <v>9</v>
      </c>
      <c r="M32" s="13">
        <v>15</v>
      </c>
      <c r="N32" s="13">
        <v>52</v>
      </c>
      <c r="O32" s="13">
        <v>13</v>
      </c>
      <c r="P32" s="13">
        <v>9</v>
      </c>
      <c r="Q32" s="13">
        <v>31</v>
      </c>
      <c r="R32" s="13">
        <v>44</v>
      </c>
      <c r="S32" s="40">
        <f t="shared" si="0"/>
        <v>466</v>
      </c>
      <c r="U32" s="8">
        <v>21</v>
      </c>
      <c r="V32" s="13">
        <v>779.87614926914341</v>
      </c>
      <c r="W32" s="13">
        <v>381.7904139110878</v>
      </c>
      <c r="X32" s="13">
        <v>599.89294730615109</v>
      </c>
      <c r="Y32" s="13">
        <v>1022.365668753009</v>
      </c>
      <c r="Z32" s="13">
        <v>855.90745470333422</v>
      </c>
      <c r="AA32" s="13">
        <v>733.54200879695361</v>
      </c>
      <c r="AB32" s="13">
        <v>190.31787533361396</v>
      </c>
      <c r="AC32" s="13">
        <v>595.88433848566808</v>
      </c>
      <c r="AD32" s="13">
        <v>793.13012705944323</v>
      </c>
      <c r="AE32" s="13">
        <v>284.05090848774682</v>
      </c>
      <c r="AF32" s="13">
        <v>419.37457384575765</v>
      </c>
      <c r="AG32" s="13">
        <v>764.11227568917968</v>
      </c>
      <c r="AH32" s="13">
        <v>45.023152998351677</v>
      </c>
      <c r="AI32" s="13">
        <v>875.23057840544834</v>
      </c>
      <c r="AJ32" s="13">
        <v>562.94821519692027</v>
      </c>
      <c r="AK32" s="13">
        <v>542.17423768479705</v>
      </c>
      <c r="AL32" s="13">
        <v>684.94531908449994</v>
      </c>
      <c r="AM32" s="40">
        <f t="shared" si="1"/>
        <v>10130.566245011107</v>
      </c>
    </row>
    <row r="33" spans="1:39" x14ac:dyDescent="0.25">
      <c r="A33" s="8">
        <v>22</v>
      </c>
      <c r="B33" s="13">
        <v>28</v>
      </c>
      <c r="C33" s="13">
        <v>43</v>
      </c>
      <c r="D33" s="13">
        <v>50</v>
      </c>
      <c r="E33" s="13">
        <v>22</v>
      </c>
      <c r="F33" s="13">
        <v>46</v>
      </c>
      <c r="G33" s="13">
        <v>10</v>
      </c>
      <c r="H33" s="13">
        <v>28</v>
      </c>
      <c r="I33" s="13">
        <v>46</v>
      </c>
      <c r="J33" s="13">
        <v>14</v>
      </c>
      <c r="K33" s="13">
        <v>21</v>
      </c>
      <c r="L33" s="13">
        <v>48</v>
      </c>
      <c r="M33" s="13">
        <v>15</v>
      </c>
      <c r="N33" s="13">
        <v>18</v>
      </c>
      <c r="O33" s="13">
        <v>23</v>
      </c>
      <c r="P33" s="13">
        <v>18</v>
      </c>
      <c r="Q33" s="13">
        <v>50</v>
      </c>
      <c r="R33" s="13">
        <v>9</v>
      </c>
      <c r="S33" s="40">
        <f t="shared" si="0"/>
        <v>489</v>
      </c>
      <c r="U33" s="8">
        <v>22</v>
      </c>
      <c r="V33" s="13">
        <v>157.73708137192563</v>
      </c>
      <c r="W33" s="13">
        <v>519.39821078765499</v>
      </c>
      <c r="X33" s="13">
        <v>758.20266122673956</v>
      </c>
      <c r="Y33" s="13">
        <v>117.66815372699111</v>
      </c>
      <c r="Z33" s="13">
        <v>378.63502310639183</v>
      </c>
      <c r="AA33" s="13">
        <v>46.968209595880623</v>
      </c>
      <c r="AB33" s="13">
        <v>1082.0972786288871</v>
      </c>
      <c r="AC33" s="13">
        <v>629.91691215767435</v>
      </c>
      <c r="AD33" s="13">
        <v>714.4093944956453</v>
      </c>
      <c r="AE33" s="13">
        <v>640.89001303604812</v>
      </c>
      <c r="AF33" s="13">
        <v>177.82498198810924</v>
      </c>
      <c r="AG33" s="13">
        <v>723.12388029189776</v>
      </c>
      <c r="AH33" s="13">
        <v>451.30650732561008</v>
      </c>
      <c r="AI33" s="13">
        <v>854.27312729529194</v>
      </c>
      <c r="AJ33" s="13">
        <v>552.8073460815541</v>
      </c>
      <c r="AK33" s="13">
        <v>110.24155137328128</v>
      </c>
      <c r="AL33" s="13">
        <v>877.93573926687395</v>
      </c>
      <c r="AM33" s="40">
        <f t="shared" si="1"/>
        <v>8793.4360717564559</v>
      </c>
    </row>
    <row r="34" spans="1:39" x14ac:dyDescent="0.25">
      <c r="A34" s="8">
        <v>23</v>
      </c>
      <c r="B34" s="13">
        <v>13</v>
      </c>
      <c r="C34" s="13">
        <v>36</v>
      </c>
      <c r="D34" s="13">
        <v>22</v>
      </c>
      <c r="E34" s="13">
        <v>19</v>
      </c>
      <c r="F34" s="13">
        <v>20</v>
      </c>
      <c r="G34" s="13">
        <v>11</v>
      </c>
      <c r="H34" s="13">
        <v>23</v>
      </c>
      <c r="I34" s="13">
        <v>33</v>
      </c>
      <c r="J34" s="13">
        <v>9</v>
      </c>
      <c r="K34" s="13">
        <v>12</v>
      </c>
      <c r="L34" s="13">
        <v>22</v>
      </c>
      <c r="M34" s="13">
        <v>21</v>
      </c>
      <c r="N34" s="13">
        <v>8</v>
      </c>
      <c r="O34" s="13">
        <v>46</v>
      </c>
      <c r="P34" s="13">
        <v>20</v>
      </c>
      <c r="Q34" s="13">
        <v>42</v>
      </c>
      <c r="R34" s="13">
        <v>51</v>
      </c>
      <c r="S34" s="40">
        <f t="shared" si="0"/>
        <v>408</v>
      </c>
      <c r="U34" s="8">
        <v>23</v>
      </c>
      <c r="V34" s="13">
        <v>933.27925519230928</v>
      </c>
      <c r="W34" s="13">
        <v>191.74654463607098</v>
      </c>
      <c r="X34" s="13">
        <v>412.18343871727325</v>
      </c>
      <c r="Y34" s="13">
        <v>953.67756528680127</v>
      </c>
      <c r="Z34" s="13">
        <v>706.9368672111973</v>
      </c>
      <c r="AA34" s="13">
        <v>714.34858694667309</v>
      </c>
      <c r="AB34" s="13">
        <v>813.14437845924408</v>
      </c>
      <c r="AC34" s="13">
        <v>312.34396668899871</v>
      </c>
      <c r="AD34" s="13">
        <v>442.4184496046289</v>
      </c>
      <c r="AE34" s="13">
        <v>359.56165987633284</v>
      </c>
      <c r="AF34" s="13">
        <v>529.00512067339287</v>
      </c>
      <c r="AG34" s="13">
        <v>427.06879698807779</v>
      </c>
      <c r="AH34" s="13">
        <v>302.2376702196342</v>
      </c>
      <c r="AI34" s="13">
        <v>178.6923020615277</v>
      </c>
      <c r="AJ34" s="13">
        <v>367.40229979793463</v>
      </c>
      <c r="AK34" s="13">
        <v>518.93467994945047</v>
      </c>
      <c r="AL34" s="13">
        <v>970.77408663170718</v>
      </c>
      <c r="AM34" s="40">
        <f t="shared" si="1"/>
        <v>9133.7556689412559</v>
      </c>
    </row>
    <row r="35" spans="1:39" x14ac:dyDescent="0.25">
      <c r="A35" s="8">
        <v>24</v>
      </c>
      <c r="B35" s="13">
        <v>44</v>
      </c>
      <c r="C35" s="13">
        <v>50</v>
      </c>
      <c r="D35" s="13">
        <v>49</v>
      </c>
      <c r="E35" s="13">
        <v>33</v>
      </c>
      <c r="F35" s="13">
        <v>19</v>
      </c>
      <c r="G35" s="13">
        <v>18</v>
      </c>
      <c r="H35" s="13">
        <v>9</v>
      </c>
      <c r="I35" s="13">
        <v>16</v>
      </c>
      <c r="J35" s="13">
        <v>14</v>
      </c>
      <c r="K35" s="13">
        <v>30</v>
      </c>
      <c r="L35" s="13">
        <v>23</v>
      </c>
      <c r="M35" s="13">
        <v>34</v>
      </c>
      <c r="N35" s="13">
        <v>56</v>
      </c>
      <c r="O35" s="13">
        <v>39</v>
      </c>
      <c r="P35" s="13">
        <v>29</v>
      </c>
      <c r="Q35" s="13">
        <v>36</v>
      </c>
      <c r="R35" s="13">
        <v>51</v>
      </c>
      <c r="S35" s="40">
        <f t="shared" si="0"/>
        <v>550</v>
      </c>
      <c r="U35" s="8">
        <v>24</v>
      </c>
      <c r="V35" s="13">
        <v>583.59363842695575</v>
      </c>
      <c r="W35" s="13">
        <v>690.82787050687512</v>
      </c>
      <c r="X35" s="13">
        <v>763.95365100043671</v>
      </c>
      <c r="Y35" s="13">
        <v>578.3781457471822</v>
      </c>
      <c r="Z35" s="13">
        <v>688.16423840673724</v>
      </c>
      <c r="AA35" s="13">
        <v>1011.1715570784646</v>
      </c>
      <c r="AB35" s="13">
        <v>704.75924929579548</v>
      </c>
      <c r="AC35" s="13">
        <v>1019.8878194832729</v>
      </c>
      <c r="AD35" s="13">
        <v>367.96691872795589</v>
      </c>
      <c r="AE35" s="13">
        <v>546.57424469196621</v>
      </c>
      <c r="AF35" s="13">
        <v>777.55483379832742</v>
      </c>
      <c r="AG35" s="13">
        <v>521.74069623081368</v>
      </c>
      <c r="AH35" s="13">
        <v>980.87622010262544</v>
      </c>
      <c r="AI35" s="13">
        <v>326.43170367775053</v>
      </c>
      <c r="AJ35" s="13">
        <v>789.08216801398044</v>
      </c>
      <c r="AK35" s="13">
        <v>810.31332175128625</v>
      </c>
      <c r="AL35" s="13">
        <v>196.03254623425465</v>
      </c>
      <c r="AM35" s="40">
        <f t="shared" si="1"/>
        <v>11357.308823174681</v>
      </c>
    </row>
    <row r="36" spans="1:39" x14ac:dyDescent="0.25">
      <c r="A36" s="8">
        <v>25</v>
      </c>
      <c r="B36" s="13">
        <v>44</v>
      </c>
      <c r="C36" s="13">
        <v>39</v>
      </c>
      <c r="D36" s="13">
        <v>36</v>
      </c>
      <c r="E36" s="13">
        <v>38</v>
      </c>
      <c r="F36" s="13">
        <v>37</v>
      </c>
      <c r="G36" s="13">
        <v>49</v>
      </c>
      <c r="H36" s="13">
        <v>25</v>
      </c>
      <c r="I36" s="13">
        <v>35</v>
      </c>
      <c r="J36" s="13">
        <v>34</v>
      </c>
      <c r="K36" s="13">
        <v>46</v>
      </c>
      <c r="L36" s="13">
        <v>58</v>
      </c>
      <c r="M36" s="13">
        <v>25</v>
      </c>
      <c r="N36" s="13">
        <v>8</v>
      </c>
      <c r="O36" s="13">
        <v>4</v>
      </c>
      <c r="P36" s="13">
        <v>2</v>
      </c>
      <c r="Q36" s="13">
        <v>43</v>
      </c>
      <c r="R36" s="13">
        <v>29</v>
      </c>
      <c r="S36" s="40">
        <f t="shared" si="0"/>
        <v>552</v>
      </c>
      <c r="U36" s="8">
        <v>25</v>
      </c>
      <c r="V36" s="13">
        <v>354.24465386544796</v>
      </c>
      <c r="W36" s="13">
        <v>128.41210040862143</v>
      </c>
      <c r="X36" s="13">
        <v>380.23350019848442</v>
      </c>
      <c r="Y36" s="13">
        <v>548.2186765595236</v>
      </c>
      <c r="Z36" s="13">
        <v>258.29959655131665</v>
      </c>
      <c r="AA36" s="13">
        <v>1031.7434904388376</v>
      </c>
      <c r="AB36" s="13">
        <v>350.85866374467651</v>
      </c>
      <c r="AC36" s="13">
        <v>988.82795838177037</v>
      </c>
      <c r="AD36" s="13">
        <v>414.27874840258119</v>
      </c>
      <c r="AE36" s="13">
        <v>264.74337672436508</v>
      </c>
      <c r="AF36" s="13">
        <v>182.96720100326982</v>
      </c>
      <c r="AG36" s="13">
        <v>923.58210621426076</v>
      </c>
      <c r="AH36" s="13">
        <v>349.02448666165702</v>
      </c>
      <c r="AI36" s="13">
        <v>281.59912025075477</v>
      </c>
      <c r="AJ36" s="13">
        <v>153.43225171741062</v>
      </c>
      <c r="AK36" s="13">
        <v>602.50802641971893</v>
      </c>
      <c r="AL36" s="13">
        <v>618.04304989843297</v>
      </c>
      <c r="AM36" s="40">
        <f t="shared" si="1"/>
        <v>7831.017007441129</v>
      </c>
    </row>
    <row r="37" spans="1:39" x14ac:dyDescent="0.25">
      <c r="A37" s="8">
        <v>26</v>
      </c>
      <c r="B37" s="13">
        <v>5</v>
      </c>
      <c r="C37" s="13">
        <v>50</v>
      </c>
      <c r="D37" s="13">
        <v>44</v>
      </c>
      <c r="E37" s="13">
        <v>12</v>
      </c>
      <c r="F37" s="13">
        <v>39</v>
      </c>
      <c r="G37" s="13">
        <v>13</v>
      </c>
      <c r="H37" s="13">
        <v>21</v>
      </c>
      <c r="I37" s="13">
        <v>35</v>
      </c>
      <c r="J37" s="13">
        <v>13</v>
      </c>
      <c r="K37" s="13">
        <v>22</v>
      </c>
      <c r="L37" s="13">
        <v>17</v>
      </c>
      <c r="M37" s="13">
        <v>42</v>
      </c>
      <c r="N37" s="13">
        <v>39</v>
      </c>
      <c r="O37" s="13">
        <v>54</v>
      </c>
      <c r="P37" s="13">
        <v>46</v>
      </c>
      <c r="Q37" s="13">
        <v>45</v>
      </c>
      <c r="R37" s="13">
        <v>35</v>
      </c>
      <c r="S37" s="40">
        <f t="shared" si="0"/>
        <v>532</v>
      </c>
      <c r="U37" s="8">
        <v>26</v>
      </c>
      <c r="V37" s="13">
        <v>565.44598819784289</v>
      </c>
      <c r="W37" s="13">
        <v>576.16178443265949</v>
      </c>
      <c r="X37" s="13">
        <v>423.23264349558519</v>
      </c>
      <c r="Y37" s="13">
        <v>178.76351031989145</v>
      </c>
      <c r="Z37" s="13">
        <v>400.73273081258338</v>
      </c>
      <c r="AA37" s="13">
        <v>1081.4446687100526</v>
      </c>
      <c r="AB37" s="13">
        <v>797.03870464561294</v>
      </c>
      <c r="AC37" s="13">
        <v>1026.7884899200128</v>
      </c>
      <c r="AD37" s="13">
        <v>234.19910964578762</v>
      </c>
      <c r="AE37" s="13">
        <v>511.88583380516036</v>
      </c>
      <c r="AF37" s="13">
        <v>432.38053573197232</v>
      </c>
      <c r="AG37" s="13">
        <v>1067.8827017648152</v>
      </c>
      <c r="AH37" s="13">
        <v>783.35570247895566</v>
      </c>
      <c r="AI37" s="13">
        <v>68.15091159691022</v>
      </c>
      <c r="AJ37" s="13">
        <v>705.18702245041163</v>
      </c>
      <c r="AK37" s="13">
        <v>623.7039833058775</v>
      </c>
      <c r="AL37" s="13">
        <v>721.98328127655168</v>
      </c>
      <c r="AM37" s="40">
        <f t="shared" si="1"/>
        <v>10198.337602590684</v>
      </c>
    </row>
    <row r="38" spans="1:39" x14ac:dyDescent="0.25">
      <c r="A38" s="8">
        <v>27</v>
      </c>
      <c r="B38" s="13">
        <v>49</v>
      </c>
      <c r="C38" s="13">
        <v>5</v>
      </c>
      <c r="D38" s="13">
        <v>45</v>
      </c>
      <c r="E38" s="13">
        <v>38</v>
      </c>
      <c r="F38" s="13">
        <v>21</v>
      </c>
      <c r="G38" s="13">
        <v>51</v>
      </c>
      <c r="H38" s="13">
        <v>25</v>
      </c>
      <c r="I38" s="13">
        <v>50</v>
      </c>
      <c r="J38" s="13">
        <v>12</v>
      </c>
      <c r="K38" s="13">
        <v>23</v>
      </c>
      <c r="L38" s="13">
        <v>15</v>
      </c>
      <c r="M38" s="13">
        <v>28</v>
      </c>
      <c r="N38" s="13">
        <v>33</v>
      </c>
      <c r="O38" s="13">
        <v>34</v>
      </c>
      <c r="P38" s="13">
        <v>11</v>
      </c>
      <c r="Q38" s="13">
        <v>26</v>
      </c>
      <c r="R38" s="13">
        <v>47</v>
      </c>
      <c r="S38" s="40">
        <f t="shared" si="0"/>
        <v>513</v>
      </c>
      <c r="U38" s="8">
        <v>27</v>
      </c>
      <c r="V38" s="13">
        <v>881.88029854829779</v>
      </c>
      <c r="W38" s="13">
        <v>773.40109417580152</v>
      </c>
      <c r="X38" s="13">
        <v>632.79075983212476</v>
      </c>
      <c r="Y38" s="13">
        <v>911.02720930309124</v>
      </c>
      <c r="Z38" s="13">
        <v>433.07832227480185</v>
      </c>
      <c r="AA38" s="13">
        <v>693.79325595398564</v>
      </c>
      <c r="AB38" s="13">
        <v>502.22503498057091</v>
      </c>
      <c r="AC38" s="13">
        <v>905.35674944134871</v>
      </c>
      <c r="AD38" s="13">
        <v>676.4412548189614</v>
      </c>
      <c r="AE38" s="13">
        <v>1097.0753240591905</v>
      </c>
      <c r="AF38" s="13">
        <v>658.11889783001425</v>
      </c>
      <c r="AG38" s="13">
        <v>417.11889202864859</v>
      </c>
      <c r="AH38" s="13">
        <v>383.21103904857108</v>
      </c>
      <c r="AI38" s="13">
        <v>469.25441223994522</v>
      </c>
      <c r="AJ38" s="13">
        <v>706.50685969313611</v>
      </c>
      <c r="AK38" s="13">
        <v>441.84416248471888</v>
      </c>
      <c r="AL38" s="13">
        <v>82.774069355816209</v>
      </c>
      <c r="AM38" s="40">
        <f t="shared" si="1"/>
        <v>10665.897636069021</v>
      </c>
    </row>
    <row r="39" spans="1:39" x14ac:dyDescent="0.25">
      <c r="A39" s="8">
        <v>28</v>
      </c>
      <c r="B39" s="13">
        <v>28</v>
      </c>
      <c r="C39" s="13">
        <v>43</v>
      </c>
      <c r="D39" s="13">
        <v>38</v>
      </c>
      <c r="E39" s="13">
        <v>31</v>
      </c>
      <c r="F39" s="13">
        <v>45</v>
      </c>
      <c r="G39" s="13">
        <v>9</v>
      </c>
      <c r="H39" s="13">
        <v>39</v>
      </c>
      <c r="I39" s="13">
        <v>0</v>
      </c>
      <c r="J39" s="13">
        <v>56</v>
      </c>
      <c r="K39" s="13">
        <v>53</v>
      </c>
      <c r="L39" s="13">
        <v>35</v>
      </c>
      <c r="M39" s="13">
        <v>42</v>
      </c>
      <c r="N39" s="13">
        <v>14</v>
      </c>
      <c r="O39" s="13">
        <v>22</v>
      </c>
      <c r="P39" s="13">
        <v>14</v>
      </c>
      <c r="Q39" s="13">
        <v>19</v>
      </c>
      <c r="R39" s="13">
        <v>37</v>
      </c>
      <c r="S39" s="40">
        <f t="shared" si="0"/>
        <v>525</v>
      </c>
      <c r="U39" s="8">
        <v>28</v>
      </c>
      <c r="V39" s="13">
        <v>400.19025006731272</v>
      </c>
      <c r="W39" s="13">
        <v>943.72764100606935</v>
      </c>
      <c r="X39" s="13">
        <v>825.42093340878182</v>
      </c>
      <c r="Y39" s="13">
        <v>364.54261233268278</v>
      </c>
      <c r="Z39" s="13">
        <v>96.646139605154104</v>
      </c>
      <c r="AA39" s="13">
        <v>506.07715355908107</v>
      </c>
      <c r="AB39" s="13">
        <v>877.4744067842048</v>
      </c>
      <c r="AC39" s="13">
        <v>0</v>
      </c>
      <c r="AD39" s="13">
        <v>317.9895908943073</v>
      </c>
      <c r="AE39" s="13">
        <v>422.70834642832153</v>
      </c>
      <c r="AF39" s="13">
        <v>781.12855634661094</v>
      </c>
      <c r="AG39" s="13">
        <v>791.66455862551811</v>
      </c>
      <c r="AH39" s="13">
        <v>736.92361094961609</v>
      </c>
      <c r="AI39" s="13">
        <v>967.73068123322639</v>
      </c>
      <c r="AJ39" s="13">
        <v>591.54042522371549</v>
      </c>
      <c r="AK39" s="13">
        <v>601.34633662818396</v>
      </c>
      <c r="AL39" s="13">
        <v>936.57144025161926</v>
      </c>
      <c r="AM39" s="40">
        <f t="shared" si="1"/>
        <v>10161.682683344405</v>
      </c>
    </row>
    <row r="40" spans="1:39" x14ac:dyDescent="0.25">
      <c r="A40" s="8">
        <v>29</v>
      </c>
      <c r="B40" s="13">
        <v>31</v>
      </c>
      <c r="C40" s="13">
        <v>46</v>
      </c>
      <c r="D40" s="13">
        <v>0</v>
      </c>
      <c r="E40" s="13">
        <v>12</v>
      </c>
      <c r="F40" s="13">
        <v>49</v>
      </c>
      <c r="G40" s="13">
        <v>2</v>
      </c>
      <c r="H40" s="13">
        <v>40</v>
      </c>
      <c r="I40" s="13">
        <v>18</v>
      </c>
      <c r="J40" s="13">
        <v>34</v>
      </c>
      <c r="K40" s="13">
        <v>43</v>
      </c>
      <c r="L40" s="13">
        <v>7</v>
      </c>
      <c r="M40" s="13">
        <v>55</v>
      </c>
      <c r="N40" s="13">
        <v>36</v>
      </c>
      <c r="O40" s="13">
        <v>18</v>
      </c>
      <c r="P40" s="13">
        <v>30</v>
      </c>
      <c r="Q40" s="13">
        <v>37</v>
      </c>
      <c r="R40" s="13">
        <v>19</v>
      </c>
      <c r="S40" s="40">
        <f t="shared" si="0"/>
        <v>477</v>
      </c>
      <c r="U40" s="8">
        <v>29</v>
      </c>
      <c r="V40" s="13">
        <v>789.19950177694932</v>
      </c>
      <c r="W40" s="13">
        <v>307.07811850721407</v>
      </c>
      <c r="X40" s="13">
        <v>0</v>
      </c>
      <c r="Y40" s="13">
        <v>129.43853437186479</v>
      </c>
      <c r="Z40" s="13">
        <v>85.047042340942966</v>
      </c>
      <c r="AA40" s="13">
        <v>257.66305672841679</v>
      </c>
      <c r="AB40" s="13">
        <v>224.00052149604801</v>
      </c>
      <c r="AC40" s="13">
        <v>762.33544731009533</v>
      </c>
      <c r="AD40" s="13">
        <v>882.61759101097255</v>
      </c>
      <c r="AE40" s="13">
        <v>438.49697798145127</v>
      </c>
      <c r="AF40" s="13">
        <v>988.30095673429707</v>
      </c>
      <c r="AG40" s="13">
        <v>622.13794084408505</v>
      </c>
      <c r="AH40" s="13">
        <v>48.053567147961822</v>
      </c>
      <c r="AI40" s="13">
        <v>891.41092270435126</v>
      </c>
      <c r="AJ40" s="13">
        <v>801.83894025984</v>
      </c>
      <c r="AK40" s="13">
        <v>970.5732882331223</v>
      </c>
      <c r="AL40" s="13">
        <v>398.51493954860001</v>
      </c>
      <c r="AM40" s="40">
        <f t="shared" si="1"/>
        <v>8596.7073469962143</v>
      </c>
    </row>
    <row r="41" spans="1:39" x14ac:dyDescent="0.25">
      <c r="A41" s="8">
        <v>30</v>
      </c>
      <c r="B41" s="13">
        <v>36</v>
      </c>
      <c r="C41" s="13">
        <v>30</v>
      </c>
      <c r="D41" s="13">
        <v>39</v>
      </c>
      <c r="E41" s="13">
        <v>45</v>
      </c>
      <c r="F41" s="13">
        <v>31</v>
      </c>
      <c r="G41" s="13">
        <v>9</v>
      </c>
      <c r="H41" s="13">
        <v>15</v>
      </c>
      <c r="I41" s="13">
        <v>3</v>
      </c>
      <c r="J41" s="13">
        <v>0</v>
      </c>
      <c r="K41" s="13">
        <v>24</v>
      </c>
      <c r="L41" s="13">
        <v>15</v>
      </c>
      <c r="M41" s="13">
        <v>50</v>
      </c>
      <c r="N41" s="13">
        <v>22</v>
      </c>
      <c r="O41" s="13">
        <v>19</v>
      </c>
      <c r="P41" s="13">
        <v>5</v>
      </c>
      <c r="Q41" s="13">
        <v>37</v>
      </c>
      <c r="R41" s="13">
        <v>14</v>
      </c>
      <c r="S41" s="40">
        <f t="shared" si="0"/>
        <v>394</v>
      </c>
      <c r="U41" s="8">
        <v>30</v>
      </c>
      <c r="V41" s="13">
        <v>102.74509403702766</v>
      </c>
      <c r="W41" s="13">
        <v>676.21700367605899</v>
      </c>
      <c r="X41" s="13">
        <v>633.63320437062748</v>
      </c>
      <c r="Y41" s="13">
        <v>978.2876262662669</v>
      </c>
      <c r="Z41" s="13">
        <v>729.24549698976091</v>
      </c>
      <c r="AA41" s="13">
        <v>324.31473623612328</v>
      </c>
      <c r="AB41" s="13">
        <v>1002.6209191057535</v>
      </c>
      <c r="AC41" s="13">
        <v>414.18076621330624</v>
      </c>
      <c r="AD41" s="13">
        <v>0</v>
      </c>
      <c r="AE41" s="13">
        <v>747.71491520992595</v>
      </c>
      <c r="AF41" s="13">
        <v>357.12468935560452</v>
      </c>
      <c r="AG41" s="13">
        <v>911.66191858259435</v>
      </c>
      <c r="AH41" s="13">
        <v>549.6556038933702</v>
      </c>
      <c r="AI41" s="13">
        <v>995.83195677957917</v>
      </c>
      <c r="AJ41" s="13">
        <v>433.78665393123924</v>
      </c>
      <c r="AK41" s="13">
        <v>726.37474820589739</v>
      </c>
      <c r="AL41" s="13">
        <v>906.88117409334063</v>
      </c>
      <c r="AM41" s="40">
        <f t="shared" si="1"/>
        <v>10490.276506946477</v>
      </c>
    </row>
    <row r="42" spans="1:39" x14ac:dyDescent="0.25">
      <c r="A42" s="8">
        <v>31</v>
      </c>
      <c r="B42" s="13">
        <v>47</v>
      </c>
      <c r="C42" s="13">
        <v>46</v>
      </c>
      <c r="D42" s="13">
        <v>8</v>
      </c>
      <c r="E42" s="13">
        <v>18</v>
      </c>
      <c r="F42" s="13">
        <v>29</v>
      </c>
      <c r="G42" s="13">
        <v>8</v>
      </c>
      <c r="H42" s="13">
        <v>0</v>
      </c>
      <c r="I42" s="13">
        <v>19</v>
      </c>
      <c r="J42" s="13">
        <v>24</v>
      </c>
      <c r="K42" s="13">
        <v>19</v>
      </c>
      <c r="L42" s="13">
        <v>3</v>
      </c>
      <c r="M42" s="13">
        <v>58</v>
      </c>
      <c r="N42" s="13">
        <v>27</v>
      </c>
      <c r="O42" s="13">
        <v>40</v>
      </c>
      <c r="P42" s="13">
        <v>40</v>
      </c>
      <c r="Q42" s="13">
        <v>38</v>
      </c>
      <c r="R42" s="13">
        <v>29</v>
      </c>
      <c r="S42" s="40">
        <f t="shared" si="0"/>
        <v>453</v>
      </c>
      <c r="U42" s="8">
        <v>31</v>
      </c>
      <c r="V42" s="13">
        <v>519.37219076033557</v>
      </c>
      <c r="W42" s="13">
        <v>526.24798194225559</v>
      </c>
      <c r="X42" s="13">
        <v>823.01655604618315</v>
      </c>
      <c r="Y42" s="13">
        <v>477.55386413629151</v>
      </c>
      <c r="Z42" s="13">
        <v>1069.0015008828768</v>
      </c>
      <c r="AA42" s="13">
        <v>922.13256867878022</v>
      </c>
      <c r="AB42" s="13">
        <v>0</v>
      </c>
      <c r="AC42" s="13">
        <v>781.27661668132191</v>
      </c>
      <c r="AD42" s="13">
        <v>737.62097868267892</v>
      </c>
      <c r="AE42" s="13">
        <v>54.486954717504233</v>
      </c>
      <c r="AF42" s="13">
        <v>463.97264889429249</v>
      </c>
      <c r="AG42" s="13">
        <v>881.1623476813869</v>
      </c>
      <c r="AH42" s="13">
        <v>103.76720110000366</v>
      </c>
      <c r="AI42" s="13">
        <v>877.48924549908998</v>
      </c>
      <c r="AJ42" s="13">
        <v>555.28703283094637</v>
      </c>
      <c r="AK42" s="13">
        <v>40.270468541449311</v>
      </c>
      <c r="AL42" s="13">
        <v>1015.9688661498419</v>
      </c>
      <c r="AM42" s="40">
        <f t="shared" si="1"/>
        <v>9848.6270232252373</v>
      </c>
    </row>
    <row r="43" spans="1:39" x14ac:dyDescent="0.25">
      <c r="A43" s="8">
        <v>32</v>
      </c>
      <c r="B43" s="13">
        <v>47</v>
      </c>
      <c r="C43" s="13">
        <v>22</v>
      </c>
      <c r="D43" s="13">
        <v>7</v>
      </c>
      <c r="E43" s="13">
        <v>0</v>
      </c>
      <c r="F43" s="13">
        <v>44</v>
      </c>
      <c r="G43" s="13">
        <v>35</v>
      </c>
      <c r="H43" s="13">
        <v>43</v>
      </c>
      <c r="I43" s="13">
        <v>48</v>
      </c>
      <c r="J43" s="13">
        <v>39</v>
      </c>
      <c r="K43" s="13">
        <v>14</v>
      </c>
      <c r="L43" s="13">
        <v>26</v>
      </c>
      <c r="M43" s="13">
        <v>55</v>
      </c>
      <c r="N43" s="13">
        <v>50</v>
      </c>
      <c r="O43" s="13">
        <v>48</v>
      </c>
      <c r="P43" s="13">
        <v>32</v>
      </c>
      <c r="Q43" s="13">
        <v>15</v>
      </c>
      <c r="R43" s="13">
        <v>35</v>
      </c>
      <c r="S43" s="40">
        <f t="shared" si="0"/>
        <v>560</v>
      </c>
      <c r="U43" s="8">
        <v>32</v>
      </c>
      <c r="V43" s="13">
        <v>136.67828596140919</v>
      </c>
      <c r="W43" s="13">
        <v>226.69469554301133</v>
      </c>
      <c r="X43" s="13">
        <v>796.11788758202999</v>
      </c>
      <c r="Y43" s="13">
        <v>0</v>
      </c>
      <c r="Z43" s="13">
        <v>908.45013036922705</v>
      </c>
      <c r="AA43" s="13">
        <v>345.21235695527304</v>
      </c>
      <c r="AB43" s="13">
        <v>904.54117029250017</v>
      </c>
      <c r="AC43" s="13">
        <v>794.93127714931688</v>
      </c>
      <c r="AD43" s="13">
        <v>167.34197788898931</v>
      </c>
      <c r="AE43" s="13">
        <v>560.7852239136721</v>
      </c>
      <c r="AF43" s="13">
        <v>275.1047468885356</v>
      </c>
      <c r="AG43" s="13">
        <v>968.49682066010917</v>
      </c>
      <c r="AH43" s="13">
        <v>742.6218179986563</v>
      </c>
      <c r="AI43" s="13">
        <v>831.52340824166458</v>
      </c>
      <c r="AJ43" s="13">
        <v>835.39783578288507</v>
      </c>
      <c r="AK43" s="13">
        <v>860.30185876504004</v>
      </c>
      <c r="AL43" s="13">
        <v>509.33143784150116</v>
      </c>
      <c r="AM43" s="40">
        <f t="shared" si="1"/>
        <v>9863.5309318338204</v>
      </c>
    </row>
    <row r="44" spans="1:39" x14ac:dyDescent="0.25">
      <c r="A44" s="8">
        <v>33</v>
      </c>
      <c r="B44" s="13">
        <v>13</v>
      </c>
      <c r="C44" s="13">
        <v>57</v>
      </c>
      <c r="D44" s="13">
        <v>54</v>
      </c>
      <c r="E44" s="13">
        <v>23</v>
      </c>
      <c r="F44" s="13">
        <v>40</v>
      </c>
      <c r="G44" s="13">
        <v>10</v>
      </c>
      <c r="H44" s="13">
        <v>27</v>
      </c>
      <c r="I44" s="13">
        <v>45</v>
      </c>
      <c r="J44" s="13">
        <v>23</v>
      </c>
      <c r="K44" s="13">
        <v>21</v>
      </c>
      <c r="L44" s="13">
        <v>40</v>
      </c>
      <c r="M44" s="13">
        <v>8</v>
      </c>
      <c r="N44" s="13">
        <v>19</v>
      </c>
      <c r="O44" s="13">
        <v>8</v>
      </c>
      <c r="P44" s="13">
        <v>40</v>
      </c>
      <c r="Q44" s="13">
        <v>51</v>
      </c>
      <c r="R44" s="13">
        <v>6</v>
      </c>
      <c r="S44" s="40">
        <f t="shared" si="0"/>
        <v>485</v>
      </c>
      <c r="U44" s="8">
        <v>33</v>
      </c>
      <c r="V44" s="13">
        <v>563.83741428907649</v>
      </c>
      <c r="W44" s="13">
        <v>610.88877643687294</v>
      </c>
      <c r="X44" s="13">
        <v>799.83983600059469</v>
      </c>
      <c r="Y44" s="13">
        <v>787.84231548104299</v>
      </c>
      <c r="Z44" s="13">
        <v>320.24399081621806</v>
      </c>
      <c r="AA44" s="13">
        <v>92.120761792484771</v>
      </c>
      <c r="AB44" s="13">
        <v>899.73428253680208</v>
      </c>
      <c r="AC44" s="13">
        <v>428.92150995496758</v>
      </c>
      <c r="AD44" s="13">
        <v>208.53127704439783</v>
      </c>
      <c r="AE44" s="13">
        <v>468.87150557597795</v>
      </c>
      <c r="AF44" s="13">
        <v>1021.1857093231714</v>
      </c>
      <c r="AG44" s="13">
        <v>737.97853603518229</v>
      </c>
      <c r="AH44" s="13">
        <v>1051.767709858638</v>
      </c>
      <c r="AI44" s="13">
        <v>179.73804202395496</v>
      </c>
      <c r="AJ44" s="13">
        <v>802.60508902979507</v>
      </c>
      <c r="AK44" s="13">
        <v>160.20450176659864</v>
      </c>
      <c r="AL44" s="13">
        <v>768.93608466799196</v>
      </c>
      <c r="AM44" s="40">
        <f t="shared" si="1"/>
        <v>9903.2473426337674</v>
      </c>
    </row>
    <row r="45" spans="1:39" x14ac:dyDescent="0.25">
      <c r="A45" s="8">
        <v>34</v>
      </c>
      <c r="B45" s="13">
        <v>6</v>
      </c>
      <c r="C45" s="13">
        <v>5</v>
      </c>
      <c r="D45" s="13">
        <v>31</v>
      </c>
      <c r="E45" s="13">
        <v>16</v>
      </c>
      <c r="F45" s="13">
        <v>26</v>
      </c>
      <c r="G45" s="13">
        <v>24</v>
      </c>
      <c r="H45" s="13">
        <v>10</v>
      </c>
      <c r="I45" s="13">
        <v>12</v>
      </c>
      <c r="J45" s="13">
        <v>12</v>
      </c>
      <c r="K45" s="13">
        <v>32</v>
      </c>
      <c r="L45" s="13">
        <v>51</v>
      </c>
      <c r="M45" s="13">
        <v>36</v>
      </c>
      <c r="N45" s="13">
        <v>47</v>
      </c>
      <c r="O45" s="13">
        <v>11</v>
      </c>
      <c r="P45" s="13">
        <v>37</v>
      </c>
      <c r="Q45" s="13">
        <v>45</v>
      </c>
      <c r="R45" s="13">
        <v>52</v>
      </c>
      <c r="S45" s="40">
        <f t="shared" si="0"/>
        <v>453</v>
      </c>
      <c r="U45" s="8">
        <v>34</v>
      </c>
      <c r="V45" s="13">
        <v>906.26725184796408</v>
      </c>
      <c r="W45" s="13">
        <v>406.16557977512991</v>
      </c>
      <c r="X45" s="13">
        <v>523.9088453204796</v>
      </c>
      <c r="Y45" s="13">
        <v>243.4781329674708</v>
      </c>
      <c r="Z45" s="13">
        <v>566.62576845479771</v>
      </c>
      <c r="AA45" s="13">
        <v>392.12111739045343</v>
      </c>
      <c r="AB45" s="13">
        <v>1022.8476686435334</v>
      </c>
      <c r="AC45" s="13">
        <v>529.22562304670282</v>
      </c>
      <c r="AD45" s="13">
        <v>704.8998184029391</v>
      </c>
      <c r="AE45" s="13">
        <v>830.4878610265273</v>
      </c>
      <c r="AF45" s="13">
        <v>265.5758960883083</v>
      </c>
      <c r="AG45" s="13">
        <v>805.94795518716182</v>
      </c>
      <c r="AH45" s="13">
        <v>422.43262295846637</v>
      </c>
      <c r="AI45" s="13">
        <v>248.11481927414656</v>
      </c>
      <c r="AJ45" s="13">
        <v>583.96451827185444</v>
      </c>
      <c r="AK45" s="13">
        <v>131.49379779154373</v>
      </c>
      <c r="AL45" s="13">
        <v>960.30569897095108</v>
      </c>
      <c r="AM45" s="40">
        <f t="shared" si="1"/>
        <v>9543.8629754184312</v>
      </c>
    </row>
    <row r="46" spans="1:39" x14ac:dyDescent="0.25">
      <c r="A46" s="8">
        <v>35</v>
      </c>
      <c r="B46" s="13">
        <v>12</v>
      </c>
      <c r="C46" s="13">
        <v>32</v>
      </c>
      <c r="D46" s="13">
        <v>44</v>
      </c>
      <c r="E46" s="13">
        <v>15</v>
      </c>
      <c r="F46" s="13">
        <v>36</v>
      </c>
      <c r="G46" s="13">
        <v>21</v>
      </c>
      <c r="H46" s="13">
        <v>48</v>
      </c>
      <c r="I46" s="13">
        <v>33</v>
      </c>
      <c r="J46" s="13">
        <v>25</v>
      </c>
      <c r="K46" s="13">
        <v>51</v>
      </c>
      <c r="L46" s="13">
        <v>25</v>
      </c>
      <c r="M46" s="13">
        <v>52</v>
      </c>
      <c r="N46" s="13">
        <v>25</v>
      </c>
      <c r="O46" s="13">
        <v>48</v>
      </c>
      <c r="P46" s="13">
        <v>32</v>
      </c>
      <c r="Q46" s="13">
        <v>18</v>
      </c>
      <c r="R46" s="13">
        <v>56</v>
      </c>
      <c r="S46" s="40">
        <f t="shared" si="0"/>
        <v>573</v>
      </c>
      <c r="U46" s="8">
        <v>35</v>
      </c>
      <c r="V46" s="13">
        <v>53.397018596816821</v>
      </c>
      <c r="W46" s="13">
        <v>484.46081235484803</v>
      </c>
      <c r="X46" s="13">
        <v>135.66759575377424</v>
      </c>
      <c r="Y46" s="13">
        <v>335.66963017364327</v>
      </c>
      <c r="Z46" s="13">
        <v>259.93469028627953</v>
      </c>
      <c r="AA46" s="13">
        <v>604.50716292378866</v>
      </c>
      <c r="AB46" s="13">
        <v>435.40577699747354</v>
      </c>
      <c r="AC46" s="13">
        <v>65.625485066283176</v>
      </c>
      <c r="AD46" s="13">
        <v>254.04398957763937</v>
      </c>
      <c r="AE46" s="13">
        <v>1002.6488011741043</v>
      </c>
      <c r="AF46" s="13">
        <v>285.98959162326815</v>
      </c>
      <c r="AG46" s="13">
        <v>557.65920344874019</v>
      </c>
      <c r="AH46" s="13">
        <v>393.75100933688861</v>
      </c>
      <c r="AI46" s="13">
        <v>48.305006616512429</v>
      </c>
      <c r="AJ46" s="13">
        <v>769.7542887347405</v>
      </c>
      <c r="AK46" s="13">
        <v>85.022827724140598</v>
      </c>
      <c r="AL46" s="13">
        <v>807.28645098141044</v>
      </c>
      <c r="AM46" s="40">
        <f t="shared" si="1"/>
        <v>6579.1293413703515</v>
      </c>
    </row>
    <row r="47" spans="1:39" x14ac:dyDescent="0.25">
      <c r="A47" s="8">
        <v>36</v>
      </c>
      <c r="B47" s="13">
        <v>56</v>
      </c>
      <c r="C47" s="13">
        <v>0</v>
      </c>
      <c r="D47" s="13">
        <v>9</v>
      </c>
      <c r="E47" s="13">
        <v>39</v>
      </c>
      <c r="F47" s="13">
        <v>16</v>
      </c>
      <c r="G47" s="13">
        <v>21</v>
      </c>
      <c r="H47" s="13">
        <v>26</v>
      </c>
      <c r="I47" s="13">
        <v>31</v>
      </c>
      <c r="J47" s="13">
        <v>24</v>
      </c>
      <c r="K47" s="13">
        <v>22</v>
      </c>
      <c r="L47" s="13">
        <v>17</v>
      </c>
      <c r="M47" s="13">
        <v>29</v>
      </c>
      <c r="N47" s="13">
        <v>19</v>
      </c>
      <c r="O47" s="13">
        <v>31</v>
      </c>
      <c r="P47" s="13">
        <v>10</v>
      </c>
      <c r="Q47" s="13">
        <v>16</v>
      </c>
      <c r="R47" s="13">
        <v>37</v>
      </c>
      <c r="S47" s="40">
        <f t="shared" si="0"/>
        <v>403</v>
      </c>
      <c r="U47" s="8">
        <v>36</v>
      </c>
      <c r="V47" s="13">
        <v>555.15592004738573</v>
      </c>
      <c r="W47" s="13">
        <v>0</v>
      </c>
      <c r="X47" s="13">
        <v>529.77863830295109</v>
      </c>
      <c r="Y47" s="13">
        <v>1069.3305020943908</v>
      </c>
      <c r="Z47" s="13">
        <v>76.173537934092934</v>
      </c>
      <c r="AA47" s="13">
        <v>359.93062774575327</v>
      </c>
      <c r="AB47" s="13">
        <v>729.66083754881197</v>
      </c>
      <c r="AC47" s="13">
        <v>709.28309717608045</v>
      </c>
      <c r="AD47" s="13">
        <v>428.12805129316359</v>
      </c>
      <c r="AE47" s="13">
        <v>887.81825787384514</v>
      </c>
      <c r="AF47" s="13">
        <v>188.87569721358949</v>
      </c>
      <c r="AG47" s="13">
        <v>549.27682830625429</v>
      </c>
      <c r="AH47" s="13">
        <v>655.19006630488832</v>
      </c>
      <c r="AI47" s="13">
        <v>458.80039290517669</v>
      </c>
      <c r="AJ47" s="13">
        <v>613.56968798943888</v>
      </c>
      <c r="AK47" s="13">
        <v>592.35143551002704</v>
      </c>
      <c r="AL47" s="13">
        <v>552.3342051893294</v>
      </c>
      <c r="AM47" s="40">
        <f t="shared" si="1"/>
        <v>8955.6577834351774</v>
      </c>
    </row>
    <row r="48" spans="1:39" x14ac:dyDescent="0.25">
      <c r="A48" s="8">
        <v>37</v>
      </c>
      <c r="B48" s="13">
        <v>51</v>
      </c>
      <c r="C48" s="13">
        <v>8</v>
      </c>
      <c r="D48" s="13">
        <v>54</v>
      </c>
      <c r="E48" s="13">
        <v>32</v>
      </c>
      <c r="F48" s="13">
        <v>40</v>
      </c>
      <c r="G48" s="13">
        <v>32</v>
      </c>
      <c r="H48" s="13">
        <v>9</v>
      </c>
      <c r="I48" s="13">
        <v>11</v>
      </c>
      <c r="J48" s="13">
        <v>22</v>
      </c>
      <c r="K48" s="13">
        <v>7</v>
      </c>
      <c r="L48" s="13">
        <v>9</v>
      </c>
      <c r="M48" s="13">
        <v>51</v>
      </c>
      <c r="N48" s="13">
        <v>49</v>
      </c>
      <c r="O48" s="13">
        <v>23</v>
      </c>
      <c r="P48" s="13">
        <v>27</v>
      </c>
      <c r="Q48" s="13">
        <v>27</v>
      </c>
      <c r="R48" s="13">
        <v>26</v>
      </c>
      <c r="S48" s="40">
        <f t="shared" si="0"/>
        <v>478</v>
      </c>
      <c r="U48" s="8">
        <v>37</v>
      </c>
      <c r="V48" s="13">
        <v>776.15621454064581</v>
      </c>
      <c r="W48" s="13">
        <v>1028.2664661053698</v>
      </c>
      <c r="X48" s="13">
        <v>152.22467070203368</v>
      </c>
      <c r="Y48" s="13">
        <v>911.35437044397634</v>
      </c>
      <c r="Z48" s="13">
        <v>518.06164444754893</v>
      </c>
      <c r="AA48" s="13">
        <v>243.62297068743035</v>
      </c>
      <c r="AB48" s="13">
        <v>606.34721605774064</v>
      </c>
      <c r="AC48" s="13">
        <v>962.7840143526472</v>
      </c>
      <c r="AD48" s="13">
        <v>669.35659589404509</v>
      </c>
      <c r="AE48" s="13">
        <v>898.60520000426072</v>
      </c>
      <c r="AF48" s="13">
        <v>659.68463098780273</v>
      </c>
      <c r="AG48" s="13">
        <v>728.47263402332453</v>
      </c>
      <c r="AH48" s="13">
        <v>200.81078769631864</v>
      </c>
      <c r="AI48" s="13">
        <v>83.901763019991407</v>
      </c>
      <c r="AJ48" s="13">
        <v>346.30771728664399</v>
      </c>
      <c r="AK48" s="13">
        <v>563.40071568580879</v>
      </c>
      <c r="AL48" s="13">
        <v>342.33991872656742</v>
      </c>
      <c r="AM48" s="40">
        <f t="shared" si="1"/>
        <v>9691.6975306621571</v>
      </c>
    </row>
    <row r="49" spans="1:39" x14ac:dyDescent="0.25">
      <c r="A49" s="8">
        <v>38</v>
      </c>
      <c r="B49" s="13">
        <v>19</v>
      </c>
      <c r="C49" s="13">
        <v>25</v>
      </c>
      <c r="D49" s="13">
        <v>31</v>
      </c>
      <c r="E49" s="13">
        <v>58</v>
      </c>
      <c r="F49" s="13">
        <v>14</v>
      </c>
      <c r="G49" s="13">
        <v>30</v>
      </c>
      <c r="H49" s="13">
        <v>14</v>
      </c>
      <c r="I49" s="13">
        <v>20</v>
      </c>
      <c r="J49" s="13">
        <v>25</v>
      </c>
      <c r="K49" s="13">
        <v>14</v>
      </c>
      <c r="L49" s="13">
        <v>16</v>
      </c>
      <c r="M49" s="13">
        <v>32</v>
      </c>
      <c r="N49" s="13">
        <v>11</v>
      </c>
      <c r="O49" s="13">
        <v>30</v>
      </c>
      <c r="P49" s="13">
        <v>28</v>
      </c>
      <c r="Q49" s="13">
        <v>41</v>
      </c>
      <c r="R49" s="13">
        <v>23</v>
      </c>
      <c r="S49" s="40">
        <f t="shared" si="0"/>
        <v>431</v>
      </c>
      <c r="U49" s="8">
        <v>38</v>
      </c>
      <c r="V49" s="13">
        <v>282.11305844070682</v>
      </c>
      <c r="W49" s="13">
        <v>1038.031370424804</v>
      </c>
      <c r="X49" s="13">
        <v>449.29623410163259</v>
      </c>
      <c r="Y49" s="13">
        <v>585.25225096842325</v>
      </c>
      <c r="Z49" s="13">
        <v>300.85427034529971</v>
      </c>
      <c r="AA49" s="13">
        <v>986.96516251945582</v>
      </c>
      <c r="AB49" s="13">
        <v>430.6329508078145</v>
      </c>
      <c r="AC49" s="13">
        <v>567.39199516331882</v>
      </c>
      <c r="AD49" s="13">
        <v>246.96875552742338</v>
      </c>
      <c r="AE49" s="13">
        <v>816.102217448293</v>
      </c>
      <c r="AF49" s="13">
        <v>326.28535094130376</v>
      </c>
      <c r="AG49" s="13">
        <v>598.37653725885116</v>
      </c>
      <c r="AH49" s="13">
        <v>241.45785060118482</v>
      </c>
      <c r="AI49" s="13">
        <v>944.78090637282105</v>
      </c>
      <c r="AJ49" s="13">
        <v>395.99472428202648</v>
      </c>
      <c r="AK49" s="13">
        <v>866.95603205676775</v>
      </c>
      <c r="AL49" s="13">
        <v>666.2043622268784</v>
      </c>
      <c r="AM49" s="40">
        <f t="shared" si="1"/>
        <v>9743.6640294870049</v>
      </c>
    </row>
    <row r="50" spans="1:39" x14ac:dyDescent="0.25">
      <c r="A50" s="8">
        <v>39</v>
      </c>
      <c r="B50" s="13">
        <v>38</v>
      </c>
      <c r="C50" s="13">
        <v>24</v>
      </c>
      <c r="D50" s="13">
        <v>10</v>
      </c>
      <c r="E50" s="13">
        <v>27</v>
      </c>
      <c r="F50" s="13">
        <v>32</v>
      </c>
      <c r="G50" s="13">
        <v>12</v>
      </c>
      <c r="H50" s="13">
        <v>31</v>
      </c>
      <c r="I50" s="13">
        <v>44</v>
      </c>
      <c r="J50" s="13">
        <v>37</v>
      </c>
      <c r="K50" s="13">
        <v>38</v>
      </c>
      <c r="L50" s="13">
        <v>0</v>
      </c>
      <c r="M50" s="13">
        <v>53</v>
      </c>
      <c r="N50" s="13">
        <v>21</v>
      </c>
      <c r="O50" s="13">
        <v>32</v>
      </c>
      <c r="P50" s="13">
        <v>26</v>
      </c>
      <c r="Q50" s="13">
        <v>36</v>
      </c>
      <c r="R50" s="13">
        <v>41</v>
      </c>
      <c r="S50" s="40">
        <f t="shared" si="0"/>
        <v>502</v>
      </c>
      <c r="U50" s="8">
        <v>39</v>
      </c>
      <c r="V50" s="13">
        <v>1051.4971511193351</v>
      </c>
      <c r="W50" s="13">
        <v>142.11290299439497</v>
      </c>
      <c r="X50" s="13">
        <v>851.26349151015881</v>
      </c>
      <c r="Y50" s="13">
        <v>615.25518391766991</v>
      </c>
      <c r="Z50" s="13">
        <v>182.91971385669194</v>
      </c>
      <c r="AA50" s="13">
        <v>859.95720929023537</v>
      </c>
      <c r="AB50" s="13">
        <v>769.89644616382247</v>
      </c>
      <c r="AC50" s="13">
        <v>340.91257121072078</v>
      </c>
      <c r="AD50" s="13">
        <v>936.17006675633297</v>
      </c>
      <c r="AE50" s="13">
        <v>205.94362900506781</v>
      </c>
      <c r="AF50" s="13">
        <v>0</v>
      </c>
      <c r="AG50" s="13">
        <v>907.30563561014651</v>
      </c>
      <c r="AH50" s="13">
        <v>627.31472733245209</v>
      </c>
      <c r="AI50" s="13">
        <v>812.06381332029366</v>
      </c>
      <c r="AJ50" s="13">
        <v>528.51180311394444</v>
      </c>
      <c r="AK50" s="13">
        <v>737.56830176860092</v>
      </c>
      <c r="AL50" s="13">
        <v>597.90438673192546</v>
      </c>
      <c r="AM50" s="40">
        <f t="shared" si="1"/>
        <v>10166.597033701792</v>
      </c>
    </row>
    <row r="51" spans="1:39" x14ac:dyDescent="0.25">
      <c r="A51" s="8">
        <v>40</v>
      </c>
      <c r="B51" s="13">
        <v>30</v>
      </c>
      <c r="C51" s="13">
        <v>19</v>
      </c>
      <c r="D51" s="13">
        <v>19</v>
      </c>
      <c r="E51" s="13">
        <v>30</v>
      </c>
      <c r="F51" s="13">
        <v>50</v>
      </c>
      <c r="G51" s="13">
        <v>42</v>
      </c>
      <c r="H51" s="13">
        <v>35</v>
      </c>
      <c r="I51" s="13">
        <v>54</v>
      </c>
      <c r="J51" s="13">
        <v>36</v>
      </c>
      <c r="K51" s="13">
        <v>26</v>
      </c>
      <c r="L51" s="13">
        <v>15</v>
      </c>
      <c r="M51" s="13">
        <v>23</v>
      </c>
      <c r="N51" s="13">
        <v>30</v>
      </c>
      <c r="O51" s="13">
        <v>5</v>
      </c>
      <c r="P51" s="13">
        <v>21</v>
      </c>
      <c r="Q51" s="13">
        <v>7</v>
      </c>
      <c r="R51" s="13">
        <v>28</v>
      </c>
      <c r="S51" s="40">
        <f t="shared" si="0"/>
        <v>470</v>
      </c>
      <c r="U51" s="8">
        <v>40</v>
      </c>
      <c r="V51" s="13">
        <v>735.36769111706872</v>
      </c>
      <c r="W51" s="13">
        <v>398.81502850876609</v>
      </c>
      <c r="X51" s="13">
        <v>207.96227617304217</v>
      </c>
      <c r="Y51" s="13">
        <v>1037.5604639963612</v>
      </c>
      <c r="Z51" s="13">
        <v>948.62845063844588</v>
      </c>
      <c r="AA51" s="13">
        <v>514.09986317018263</v>
      </c>
      <c r="AB51" s="13">
        <v>451.25716995267106</v>
      </c>
      <c r="AC51" s="13">
        <v>209.26279006596528</v>
      </c>
      <c r="AD51" s="13">
        <v>378.42782281998404</v>
      </c>
      <c r="AE51" s="13">
        <v>807.0777184820447</v>
      </c>
      <c r="AF51" s="13">
        <v>571.97569383140171</v>
      </c>
      <c r="AG51" s="13">
        <v>839.22737597225739</v>
      </c>
      <c r="AH51" s="13">
        <v>271.01340671223852</v>
      </c>
      <c r="AI51" s="13">
        <v>1035.0309698544941</v>
      </c>
      <c r="AJ51" s="13">
        <v>605.13931796651877</v>
      </c>
      <c r="AK51" s="13">
        <v>204.68430564568615</v>
      </c>
      <c r="AL51" s="13">
        <v>224.57115806896167</v>
      </c>
      <c r="AM51" s="40">
        <f t="shared" si="1"/>
        <v>9440.1015029760893</v>
      </c>
    </row>
    <row r="52" spans="1:39" x14ac:dyDescent="0.25">
      <c r="A52" s="8">
        <v>41</v>
      </c>
      <c r="B52" s="13">
        <v>30</v>
      </c>
      <c r="C52" s="13">
        <v>25</v>
      </c>
      <c r="D52" s="13">
        <v>56</v>
      </c>
      <c r="E52" s="13">
        <v>39</v>
      </c>
      <c r="F52" s="13">
        <v>50</v>
      </c>
      <c r="G52" s="13">
        <v>10</v>
      </c>
      <c r="H52" s="13">
        <v>18</v>
      </c>
      <c r="I52" s="13">
        <v>41</v>
      </c>
      <c r="J52" s="13">
        <v>47</v>
      </c>
      <c r="K52" s="13">
        <v>38</v>
      </c>
      <c r="L52" s="13">
        <v>37</v>
      </c>
      <c r="M52" s="13">
        <v>38</v>
      </c>
      <c r="N52" s="13">
        <v>48</v>
      </c>
      <c r="O52" s="13">
        <v>7</v>
      </c>
      <c r="P52" s="13">
        <v>59</v>
      </c>
      <c r="Q52" s="13">
        <v>24</v>
      </c>
      <c r="R52" s="13">
        <v>27</v>
      </c>
      <c r="S52" s="40">
        <f t="shared" si="0"/>
        <v>594</v>
      </c>
      <c r="U52" s="8">
        <v>41</v>
      </c>
      <c r="V52" s="13">
        <v>726.32525159666011</v>
      </c>
      <c r="W52" s="13">
        <v>1023.4379083001965</v>
      </c>
      <c r="X52" s="13">
        <v>294.81212585076105</v>
      </c>
      <c r="Y52" s="13">
        <v>414.63176927873894</v>
      </c>
      <c r="Z52" s="13">
        <v>1070.9094161871053</v>
      </c>
      <c r="AA52" s="13">
        <v>318.57424057416955</v>
      </c>
      <c r="AB52" s="13">
        <v>190.80546417219307</v>
      </c>
      <c r="AC52" s="13">
        <v>171.20470826449059</v>
      </c>
      <c r="AD52" s="13">
        <v>1019.1638171575532</v>
      </c>
      <c r="AE52" s="13">
        <v>132.7215057241491</v>
      </c>
      <c r="AF52" s="13">
        <v>424.41886320210153</v>
      </c>
      <c r="AG52" s="13">
        <v>172.23237721989045</v>
      </c>
      <c r="AH52" s="13">
        <v>522.5424543261131</v>
      </c>
      <c r="AI52" s="13">
        <v>818.21460051578356</v>
      </c>
      <c r="AJ52" s="13">
        <v>703.84968896205862</v>
      </c>
      <c r="AK52" s="13">
        <v>642.02079123468354</v>
      </c>
      <c r="AL52" s="13">
        <v>42.47524064380417</v>
      </c>
      <c r="AM52" s="40">
        <f t="shared" si="1"/>
        <v>8688.3402232104527</v>
      </c>
    </row>
    <row r="53" spans="1:39" x14ac:dyDescent="0.25">
      <c r="A53" s="8">
        <v>42</v>
      </c>
      <c r="B53" s="13">
        <v>52</v>
      </c>
      <c r="C53" s="13">
        <v>51</v>
      </c>
      <c r="D53" s="13">
        <v>55</v>
      </c>
      <c r="E53" s="13">
        <v>7</v>
      </c>
      <c r="F53" s="13">
        <v>22</v>
      </c>
      <c r="G53" s="13">
        <v>44</v>
      </c>
      <c r="H53" s="13">
        <v>12</v>
      </c>
      <c r="I53" s="13">
        <v>0</v>
      </c>
      <c r="J53" s="13">
        <v>15</v>
      </c>
      <c r="K53" s="13">
        <v>48</v>
      </c>
      <c r="L53" s="13">
        <v>33</v>
      </c>
      <c r="M53" s="13">
        <v>41</v>
      </c>
      <c r="N53" s="13">
        <v>40</v>
      </c>
      <c r="O53" s="13">
        <v>41</v>
      </c>
      <c r="P53" s="13">
        <v>55</v>
      </c>
      <c r="Q53" s="13">
        <v>36</v>
      </c>
      <c r="R53" s="13">
        <v>12</v>
      </c>
      <c r="S53" s="40">
        <f t="shared" si="0"/>
        <v>564</v>
      </c>
      <c r="U53" s="8">
        <v>42</v>
      </c>
      <c r="V53" s="13">
        <v>481.75641378452514</v>
      </c>
      <c r="W53" s="13">
        <v>353.9336885819688</v>
      </c>
      <c r="X53" s="13">
        <v>1017.6352022250769</v>
      </c>
      <c r="Y53" s="13">
        <v>415.39320846497441</v>
      </c>
      <c r="Z53" s="13">
        <v>174.77606030815389</v>
      </c>
      <c r="AA53" s="13">
        <v>955.23388342008298</v>
      </c>
      <c r="AB53" s="13">
        <v>961.15163169494542</v>
      </c>
      <c r="AC53" s="13">
        <v>0</v>
      </c>
      <c r="AD53" s="13">
        <v>652.50979939136312</v>
      </c>
      <c r="AE53" s="13">
        <v>955.68143575595559</v>
      </c>
      <c r="AF53" s="13">
        <v>772.74825507515118</v>
      </c>
      <c r="AG53" s="13">
        <v>1019.3497729208896</v>
      </c>
      <c r="AH53" s="13">
        <v>12.387570881366583</v>
      </c>
      <c r="AI53" s="13">
        <v>13.215045105998634</v>
      </c>
      <c r="AJ53" s="13">
        <v>370.10305389688233</v>
      </c>
      <c r="AK53" s="13">
        <v>448.91077742231192</v>
      </c>
      <c r="AL53" s="13">
        <v>473.5194633176402</v>
      </c>
      <c r="AM53" s="40">
        <f t="shared" si="1"/>
        <v>9078.305262247286</v>
      </c>
    </row>
    <row r="54" spans="1:39" x14ac:dyDescent="0.25">
      <c r="A54" s="8">
        <v>43</v>
      </c>
      <c r="B54" s="13">
        <v>42</v>
      </c>
      <c r="C54" s="13">
        <v>29</v>
      </c>
      <c r="D54" s="13">
        <v>55</v>
      </c>
      <c r="E54" s="13">
        <v>16</v>
      </c>
      <c r="F54" s="13">
        <v>29</v>
      </c>
      <c r="G54" s="13">
        <v>47</v>
      </c>
      <c r="H54" s="13">
        <v>18</v>
      </c>
      <c r="I54" s="13">
        <v>39</v>
      </c>
      <c r="J54" s="13">
        <v>41</v>
      </c>
      <c r="K54" s="13">
        <v>24</v>
      </c>
      <c r="L54" s="13">
        <v>11</v>
      </c>
      <c r="M54" s="13">
        <v>60</v>
      </c>
      <c r="N54" s="13">
        <v>3</v>
      </c>
      <c r="O54" s="13">
        <v>11</v>
      </c>
      <c r="P54" s="13">
        <v>18</v>
      </c>
      <c r="Q54" s="13">
        <v>9</v>
      </c>
      <c r="R54" s="13">
        <v>50</v>
      </c>
      <c r="S54" s="40">
        <f t="shared" si="0"/>
        <v>502</v>
      </c>
      <c r="U54" s="8">
        <v>43</v>
      </c>
      <c r="V54" s="13">
        <v>969.08553106379759</v>
      </c>
      <c r="W54" s="13">
        <v>341.4158123100766</v>
      </c>
      <c r="X54" s="13">
        <v>800.10210358472659</v>
      </c>
      <c r="Y54" s="13">
        <v>845.47127320755601</v>
      </c>
      <c r="Z54" s="13">
        <v>198.68177361718176</v>
      </c>
      <c r="AA54" s="13">
        <v>58.307870803854406</v>
      </c>
      <c r="AB54" s="13">
        <v>700.56469588709217</v>
      </c>
      <c r="AC54" s="13">
        <v>665.89318480083432</v>
      </c>
      <c r="AD54" s="13">
        <v>210.42296842031209</v>
      </c>
      <c r="AE54" s="13">
        <v>59.585434262032408</v>
      </c>
      <c r="AF54" s="13">
        <v>862.53610405014228</v>
      </c>
      <c r="AG54" s="13">
        <v>580.28637235233498</v>
      </c>
      <c r="AH54" s="13">
        <v>359.67120391878706</v>
      </c>
      <c r="AI54" s="13">
        <v>371.67884221979398</v>
      </c>
      <c r="AJ54" s="13">
        <v>1039.6271773922485</v>
      </c>
      <c r="AK54" s="13">
        <v>748.96090472749154</v>
      </c>
      <c r="AL54" s="13">
        <v>751.98067296773695</v>
      </c>
      <c r="AM54" s="40">
        <f t="shared" si="1"/>
        <v>9564.2719255859993</v>
      </c>
    </row>
    <row r="55" spans="1:39" x14ac:dyDescent="0.25">
      <c r="A55" s="8">
        <v>44</v>
      </c>
      <c r="B55" s="13">
        <v>38</v>
      </c>
      <c r="C55" s="13">
        <v>27</v>
      </c>
      <c r="D55" s="13">
        <v>52</v>
      </c>
      <c r="E55" s="13">
        <v>30</v>
      </c>
      <c r="F55" s="13">
        <v>53</v>
      </c>
      <c r="G55" s="13">
        <v>11</v>
      </c>
      <c r="H55" s="13">
        <v>36</v>
      </c>
      <c r="I55" s="13">
        <v>44</v>
      </c>
      <c r="J55" s="13">
        <v>40</v>
      </c>
      <c r="K55" s="13">
        <v>41</v>
      </c>
      <c r="L55" s="13">
        <v>49</v>
      </c>
      <c r="M55" s="13">
        <v>37</v>
      </c>
      <c r="N55" s="13">
        <v>21</v>
      </c>
      <c r="O55" s="13">
        <v>15</v>
      </c>
      <c r="P55" s="13">
        <v>52</v>
      </c>
      <c r="Q55" s="13">
        <v>29</v>
      </c>
      <c r="R55" s="13">
        <v>14</v>
      </c>
      <c r="S55" s="40">
        <f t="shared" si="0"/>
        <v>589</v>
      </c>
      <c r="U55" s="8">
        <v>44</v>
      </c>
      <c r="V55" s="13">
        <v>92.448598604620244</v>
      </c>
      <c r="W55" s="13">
        <v>136.86158464168781</v>
      </c>
      <c r="X55" s="13">
        <v>676.17001043015489</v>
      </c>
      <c r="Y55" s="13">
        <v>349.4452533947474</v>
      </c>
      <c r="Z55" s="13">
        <v>636.18168451419342</v>
      </c>
      <c r="AA55" s="13">
        <v>848.17793280996955</v>
      </c>
      <c r="AB55" s="13">
        <v>958.20803819320804</v>
      </c>
      <c r="AC55" s="13">
        <v>223.55229030674045</v>
      </c>
      <c r="AD55" s="13">
        <v>401.49254247314411</v>
      </c>
      <c r="AE55" s="13">
        <v>720.0039236377977</v>
      </c>
      <c r="AF55" s="13">
        <v>944.80785508083181</v>
      </c>
      <c r="AG55" s="13">
        <v>835.35786648750172</v>
      </c>
      <c r="AH55" s="13">
        <v>950.75348700498853</v>
      </c>
      <c r="AI55" s="13">
        <v>895.70973588216066</v>
      </c>
      <c r="AJ55" s="13">
        <v>526.52658617825489</v>
      </c>
      <c r="AK55" s="13">
        <v>368.97533093409947</v>
      </c>
      <c r="AL55" s="13">
        <v>316.27852179028457</v>
      </c>
      <c r="AM55" s="40">
        <f t="shared" si="1"/>
        <v>9880.9512423643846</v>
      </c>
    </row>
    <row r="56" spans="1:39" x14ac:dyDescent="0.25">
      <c r="A56" s="8">
        <v>45</v>
      </c>
      <c r="B56" s="13">
        <v>24</v>
      </c>
      <c r="C56" s="13">
        <v>28</v>
      </c>
      <c r="D56" s="13">
        <v>12</v>
      </c>
      <c r="E56" s="13">
        <v>36</v>
      </c>
      <c r="F56" s="13">
        <v>50</v>
      </c>
      <c r="G56" s="13">
        <v>26</v>
      </c>
      <c r="H56" s="13">
        <v>44</v>
      </c>
      <c r="I56" s="13">
        <v>33</v>
      </c>
      <c r="J56" s="13">
        <v>34</v>
      </c>
      <c r="K56" s="13">
        <v>6</v>
      </c>
      <c r="L56" s="13">
        <v>56</v>
      </c>
      <c r="M56" s="13">
        <v>28</v>
      </c>
      <c r="N56" s="13">
        <v>13</v>
      </c>
      <c r="O56" s="13">
        <v>29</v>
      </c>
      <c r="P56" s="13">
        <v>56</v>
      </c>
      <c r="Q56" s="13">
        <v>14</v>
      </c>
      <c r="R56" s="13">
        <v>8</v>
      </c>
      <c r="S56" s="40">
        <f t="shared" si="0"/>
        <v>497</v>
      </c>
      <c r="U56" s="8">
        <v>45</v>
      </c>
      <c r="V56" s="13">
        <v>360.73949361996608</v>
      </c>
      <c r="W56" s="13">
        <v>563.05385272596277</v>
      </c>
      <c r="X56" s="13">
        <v>549.60955946864613</v>
      </c>
      <c r="Y56" s="13">
        <v>304.72330795946471</v>
      </c>
      <c r="Z56" s="13">
        <v>806.73984635238048</v>
      </c>
      <c r="AA56" s="13">
        <v>324.92533869143421</v>
      </c>
      <c r="AB56" s="13">
        <v>384.09609754499871</v>
      </c>
      <c r="AC56" s="13">
        <v>268.24721737700213</v>
      </c>
      <c r="AD56" s="13">
        <v>324.30694283456199</v>
      </c>
      <c r="AE56" s="13">
        <v>841.01489554173395</v>
      </c>
      <c r="AF56" s="13">
        <v>867.20216329592392</v>
      </c>
      <c r="AG56" s="13">
        <v>962.86496493820653</v>
      </c>
      <c r="AH56" s="13">
        <v>1006.0890016190135</v>
      </c>
      <c r="AI56" s="13">
        <v>1012.4539520232978</v>
      </c>
      <c r="AJ56" s="13">
        <v>478.85655242910138</v>
      </c>
      <c r="AK56" s="13">
        <v>664.71985616375969</v>
      </c>
      <c r="AL56" s="13">
        <v>813.60064366692188</v>
      </c>
      <c r="AM56" s="40">
        <f t="shared" si="1"/>
        <v>10533.243686252375</v>
      </c>
    </row>
    <row r="57" spans="1:39" x14ac:dyDescent="0.25">
      <c r="A57" s="8">
        <v>46</v>
      </c>
      <c r="B57" s="13">
        <v>23</v>
      </c>
      <c r="C57" s="13">
        <v>9</v>
      </c>
      <c r="D57" s="13">
        <v>47</v>
      </c>
      <c r="E57" s="13">
        <v>47</v>
      </c>
      <c r="F57" s="13">
        <v>25</v>
      </c>
      <c r="G57" s="13">
        <v>36</v>
      </c>
      <c r="H57" s="13">
        <v>19</v>
      </c>
      <c r="I57" s="13">
        <v>13</v>
      </c>
      <c r="J57" s="13">
        <v>24</v>
      </c>
      <c r="K57" s="13">
        <v>47</v>
      </c>
      <c r="L57" s="13">
        <v>46</v>
      </c>
      <c r="M57" s="13">
        <v>35</v>
      </c>
      <c r="N57" s="13">
        <v>41</v>
      </c>
      <c r="O57" s="13">
        <v>46</v>
      </c>
      <c r="P57" s="13">
        <v>21</v>
      </c>
      <c r="Q57" s="13">
        <v>22</v>
      </c>
      <c r="R57" s="13">
        <v>18</v>
      </c>
      <c r="S57" s="40">
        <f t="shared" si="0"/>
        <v>519</v>
      </c>
      <c r="U57" s="8">
        <v>46</v>
      </c>
      <c r="V57" s="13">
        <v>519.32667738408747</v>
      </c>
      <c r="W57" s="13">
        <v>234.0441222645232</v>
      </c>
      <c r="X57" s="13">
        <v>311.4660428527194</v>
      </c>
      <c r="Y57" s="13">
        <v>446.66243773390403</v>
      </c>
      <c r="Z57" s="13">
        <v>699.20773793199453</v>
      </c>
      <c r="AA57" s="13">
        <v>518.910395894168</v>
      </c>
      <c r="AB57" s="13">
        <v>541.27990909565335</v>
      </c>
      <c r="AC57" s="13">
        <v>141.07498916641561</v>
      </c>
      <c r="AD57" s="13">
        <v>824.60541078743347</v>
      </c>
      <c r="AE57" s="13">
        <v>602.34470760830868</v>
      </c>
      <c r="AF57" s="13">
        <v>240.69731404538172</v>
      </c>
      <c r="AG57" s="13">
        <v>93.014580428655819</v>
      </c>
      <c r="AH57" s="13">
        <v>356.98026723284573</v>
      </c>
      <c r="AI57" s="13">
        <v>456.05242751411885</v>
      </c>
      <c r="AJ57" s="13">
        <v>137.35990198799129</v>
      </c>
      <c r="AK57" s="13">
        <v>869.62856092318953</v>
      </c>
      <c r="AL57" s="13">
        <v>322.20577079479335</v>
      </c>
      <c r="AM57" s="40">
        <f t="shared" si="1"/>
        <v>7314.8612536461842</v>
      </c>
    </row>
    <row r="58" spans="1:39" x14ac:dyDescent="0.25">
      <c r="A58" s="8">
        <v>47</v>
      </c>
      <c r="B58" s="13">
        <v>49</v>
      </c>
      <c r="C58" s="13">
        <v>8</v>
      </c>
      <c r="D58" s="13">
        <v>10</v>
      </c>
      <c r="E58" s="13">
        <v>18</v>
      </c>
      <c r="F58" s="13">
        <v>15</v>
      </c>
      <c r="G58" s="13">
        <v>37</v>
      </c>
      <c r="H58" s="13">
        <v>51</v>
      </c>
      <c r="I58" s="13">
        <v>41</v>
      </c>
      <c r="J58" s="13">
        <v>22</v>
      </c>
      <c r="K58" s="13">
        <v>41</v>
      </c>
      <c r="L58" s="13">
        <v>23</v>
      </c>
      <c r="M58" s="13">
        <v>39</v>
      </c>
      <c r="N58" s="13">
        <v>26</v>
      </c>
      <c r="O58" s="13">
        <v>42</v>
      </c>
      <c r="P58" s="13">
        <v>32</v>
      </c>
      <c r="Q58" s="13">
        <v>17</v>
      </c>
      <c r="R58" s="13">
        <v>21</v>
      </c>
      <c r="S58" s="40">
        <f t="shared" si="0"/>
        <v>492</v>
      </c>
      <c r="U58" s="8">
        <v>47</v>
      </c>
      <c r="V58" s="13">
        <v>865.28046483601133</v>
      </c>
      <c r="W58" s="13">
        <v>123.10405642878068</v>
      </c>
      <c r="X58" s="13">
        <v>158.82316057903091</v>
      </c>
      <c r="Y58" s="13">
        <v>886.15892040019503</v>
      </c>
      <c r="Z58" s="13">
        <v>212.8766125868234</v>
      </c>
      <c r="AA58" s="13">
        <v>562.75956615114285</v>
      </c>
      <c r="AB58" s="13">
        <v>835.02616766216977</v>
      </c>
      <c r="AC58" s="13">
        <v>563.25556314517223</v>
      </c>
      <c r="AD58" s="13">
        <v>765.94440714949474</v>
      </c>
      <c r="AE58" s="13">
        <v>529.03837580452887</v>
      </c>
      <c r="AF58" s="13">
        <v>265.15132011570074</v>
      </c>
      <c r="AG58" s="13">
        <v>476.84612100733415</v>
      </c>
      <c r="AH58" s="13">
        <v>630.91337481250912</v>
      </c>
      <c r="AI58" s="13">
        <v>296.20620540661798</v>
      </c>
      <c r="AJ58" s="13">
        <v>927.11515185251915</v>
      </c>
      <c r="AK58" s="13">
        <v>715.52471706401866</v>
      </c>
      <c r="AL58" s="13">
        <v>119.41108397255674</v>
      </c>
      <c r="AM58" s="40">
        <f t="shared" si="1"/>
        <v>8933.4352689746065</v>
      </c>
    </row>
    <row r="59" spans="1:39" x14ac:dyDescent="0.25">
      <c r="A59" s="8">
        <v>48</v>
      </c>
      <c r="B59" s="13">
        <v>26</v>
      </c>
      <c r="C59" s="13">
        <v>29</v>
      </c>
      <c r="D59" s="13">
        <v>11</v>
      </c>
      <c r="E59" s="13">
        <v>48</v>
      </c>
      <c r="F59" s="13">
        <v>21</v>
      </c>
      <c r="G59" s="13">
        <v>30</v>
      </c>
      <c r="H59" s="13">
        <v>15</v>
      </c>
      <c r="I59" s="13">
        <v>18</v>
      </c>
      <c r="J59" s="13">
        <v>39</v>
      </c>
      <c r="K59" s="13">
        <v>34</v>
      </c>
      <c r="L59" s="13">
        <v>34</v>
      </c>
      <c r="M59" s="13">
        <v>32</v>
      </c>
      <c r="N59" s="13">
        <v>11</v>
      </c>
      <c r="O59" s="13">
        <v>48</v>
      </c>
      <c r="P59" s="13">
        <v>39</v>
      </c>
      <c r="Q59" s="13">
        <v>8</v>
      </c>
      <c r="R59" s="13">
        <v>26</v>
      </c>
      <c r="S59" s="40">
        <f t="shared" si="0"/>
        <v>469</v>
      </c>
      <c r="U59" s="8">
        <v>48</v>
      </c>
      <c r="V59" s="13">
        <v>573.98461697148923</v>
      </c>
      <c r="W59" s="13">
        <v>904.42120394567496</v>
      </c>
      <c r="X59" s="13">
        <v>219.9619464608015</v>
      </c>
      <c r="Y59" s="13">
        <v>496.180466432125</v>
      </c>
      <c r="Z59" s="13">
        <v>1037.4980763689884</v>
      </c>
      <c r="AA59" s="13">
        <v>433.71485256760496</v>
      </c>
      <c r="AB59" s="13">
        <v>879.33962490935505</v>
      </c>
      <c r="AC59" s="13">
        <v>947.42916727484931</v>
      </c>
      <c r="AD59" s="13">
        <v>292.43413883144967</v>
      </c>
      <c r="AE59" s="13">
        <v>341.0844272353271</v>
      </c>
      <c r="AF59" s="13">
        <v>602.14094907622007</v>
      </c>
      <c r="AG59" s="13">
        <v>636.96405276045971</v>
      </c>
      <c r="AH59" s="13">
        <v>79.954798881577474</v>
      </c>
      <c r="AI59" s="13">
        <v>481.92914430192866</v>
      </c>
      <c r="AJ59" s="13">
        <v>70.054510923271891</v>
      </c>
      <c r="AK59" s="13">
        <v>942.58622916507773</v>
      </c>
      <c r="AL59" s="13">
        <v>956.62155832355029</v>
      </c>
      <c r="AM59" s="40">
        <f t="shared" si="1"/>
        <v>9896.2997644297502</v>
      </c>
    </row>
    <row r="60" spans="1:39" x14ac:dyDescent="0.25">
      <c r="A60" s="8">
        <v>49</v>
      </c>
      <c r="B60" s="13">
        <v>43</v>
      </c>
      <c r="C60" s="13">
        <v>17</v>
      </c>
      <c r="D60" s="13">
        <v>40</v>
      </c>
      <c r="E60" s="13">
        <v>7</v>
      </c>
      <c r="F60" s="13">
        <v>45</v>
      </c>
      <c r="G60" s="13">
        <v>21</v>
      </c>
      <c r="H60" s="13">
        <v>15</v>
      </c>
      <c r="I60" s="13">
        <v>54</v>
      </c>
      <c r="J60" s="13">
        <v>7</v>
      </c>
      <c r="K60" s="13">
        <v>47</v>
      </c>
      <c r="L60" s="13">
        <v>23</v>
      </c>
      <c r="M60" s="13">
        <v>55</v>
      </c>
      <c r="N60" s="13">
        <v>27</v>
      </c>
      <c r="O60" s="13">
        <v>0</v>
      </c>
      <c r="P60" s="13">
        <v>54</v>
      </c>
      <c r="Q60" s="13">
        <v>14</v>
      </c>
      <c r="R60" s="13">
        <v>19</v>
      </c>
      <c r="S60" s="40">
        <f t="shared" si="0"/>
        <v>488</v>
      </c>
      <c r="U60" s="8">
        <v>49</v>
      </c>
      <c r="V60" s="13">
        <v>627.6196302746132</v>
      </c>
      <c r="W60" s="13">
        <v>654.43271824602311</v>
      </c>
      <c r="X60" s="13">
        <v>481.49315957564932</v>
      </c>
      <c r="Y60" s="13">
        <v>203.63544455676694</v>
      </c>
      <c r="Z60" s="13">
        <v>998.6346414361625</v>
      </c>
      <c r="AA60" s="13">
        <v>1063.50894936345</v>
      </c>
      <c r="AB60" s="13">
        <v>516.65334298666698</v>
      </c>
      <c r="AC60" s="13">
        <v>172.17269261427691</v>
      </c>
      <c r="AD60" s="13">
        <v>678.59473920879395</v>
      </c>
      <c r="AE60" s="13">
        <v>995.79894164359598</v>
      </c>
      <c r="AF60" s="13">
        <v>273.42996673508105</v>
      </c>
      <c r="AG60" s="13">
        <v>647.70729191571115</v>
      </c>
      <c r="AH60" s="13">
        <v>75.699168837368475</v>
      </c>
      <c r="AI60" s="13">
        <v>0</v>
      </c>
      <c r="AJ60" s="13">
        <v>105.62094690997914</v>
      </c>
      <c r="AK60" s="13">
        <v>795.87653590871753</v>
      </c>
      <c r="AL60" s="13">
        <v>684.63525204894518</v>
      </c>
      <c r="AM60" s="40">
        <f t="shared" si="1"/>
        <v>8975.5134222618017</v>
      </c>
    </row>
    <row r="61" spans="1:39" x14ac:dyDescent="0.25">
      <c r="A61" s="8">
        <v>50</v>
      </c>
      <c r="B61" s="13">
        <v>46</v>
      </c>
      <c r="C61" s="13">
        <v>32</v>
      </c>
      <c r="D61" s="13">
        <v>28</v>
      </c>
      <c r="E61" s="13">
        <v>9</v>
      </c>
      <c r="F61" s="13">
        <v>5</v>
      </c>
      <c r="G61" s="13">
        <v>28</v>
      </c>
      <c r="H61" s="13">
        <v>37</v>
      </c>
      <c r="I61" s="13">
        <v>4</v>
      </c>
      <c r="J61" s="13">
        <v>5</v>
      </c>
      <c r="K61" s="13">
        <v>43</v>
      </c>
      <c r="L61" s="13">
        <v>32</v>
      </c>
      <c r="M61" s="13">
        <v>55</v>
      </c>
      <c r="N61" s="13">
        <v>6</v>
      </c>
      <c r="O61" s="13">
        <v>32</v>
      </c>
      <c r="P61" s="13">
        <v>47</v>
      </c>
      <c r="Q61" s="13">
        <v>46</v>
      </c>
      <c r="R61" s="13">
        <v>35</v>
      </c>
      <c r="S61" s="40">
        <f t="shared" si="0"/>
        <v>490</v>
      </c>
      <c r="U61" s="8">
        <v>50</v>
      </c>
      <c r="V61" s="13">
        <v>759.62007811580565</v>
      </c>
      <c r="W61" s="13">
        <v>619.87276061639466</v>
      </c>
      <c r="X61" s="13">
        <v>218.26678603047182</v>
      </c>
      <c r="Y61" s="13">
        <v>754.94427756135224</v>
      </c>
      <c r="Z61" s="13">
        <v>962.1572547077111</v>
      </c>
      <c r="AA61" s="13">
        <v>237.05670167852452</v>
      </c>
      <c r="AB61" s="13">
        <v>577.42233210883705</v>
      </c>
      <c r="AC61" s="13">
        <v>195.54666337284203</v>
      </c>
      <c r="AD61" s="13">
        <v>135.60139616183386</v>
      </c>
      <c r="AE61" s="13">
        <v>1006.5341303959499</v>
      </c>
      <c r="AF61" s="13">
        <v>711.43686332554614</v>
      </c>
      <c r="AG61" s="13">
        <v>744.29132078644454</v>
      </c>
      <c r="AH61" s="13">
        <v>328.26315781070343</v>
      </c>
      <c r="AI61" s="13">
        <v>819.71598200564085</v>
      </c>
      <c r="AJ61" s="13">
        <v>831.48552828589811</v>
      </c>
      <c r="AK61" s="13">
        <v>174.10395660149632</v>
      </c>
      <c r="AL61" s="13">
        <v>828.26306040306008</v>
      </c>
      <c r="AM61" s="40">
        <f t="shared" si="1"/>
        <v>9904.5822499685128</v>
      </c>
    </row>
    <row r="62" spans="1:39" x14ac:dyDescent="0.25">
      <c r="A62" s="8">
        <v>51</v>
      </c>
      <c r="B62" s="13">
        <v>42</v>
      </c>
      <c r="C62" s="13">
        <v>49</v>
      </c>
      <c r="D62" s="13">
        <v>32</v>
      </c>
      <c r="E62" s="13">
        <v>7</v>
      </c>
      <c r="F62" s="13">
        <v>18</v>
      </c>
      <c r="G62" s="13">
        <v>51</v>
      </c>
      <c r="H62" s="13">
        <v>28</v>
      </c>
      <c r="I62" s="13">
        <v>17</v>
      </c>
      <c r="J62" s="13">
        <v>10</v>
      </c>
      <c r="K62" s="13">
        <v>44</v>
      </c>
      <c r="L62" s="13">
        <v>43</v>
      </c>
      <c r="M62" s="13">
        <v>42</v>
      </c>
      <c r="N62" s="13">
        <v>10</v>
      </c>
      <c r="O62" s="13">
        <v>30</v>
      </c>
      <c r="P62" s="13">
        <v>33</v>
      </c>
      <c r="Q62" s="13">
        <v>34</v>
      </c>
      <c r="R62" s="13">
        <v>48</v>
      </c>
      <c r="S62" s="40">
        <f t="shared" si="0"/>
        <v>538</v>
      </c>
      <c r="U62" s="8">
        <v>51</v>
      </c>
      <c r="V62" s="13">
        <v>200.55935276417392</v>
      </c>
      <c r="W62" s="13">
        <v>947.97635438456143</v>
      </c>
      <c r="X62" s="13">
        <v>911.08086073011134</v>
      </c>
      <c r="Y62" s="13">
        <v>337.06857961198295</v>
      </c>
      <c r="Z62" s="13">
        <v>999.07021856309586</v>
      </c>
      <c r="AA62" s="13">
        <v>358.89929956377148</v>
      </c>
      <c r="AB62" s="13">
        <v>416.98224950674842</v>
      </c>
      <c r="AC62" s="13">
        <v>426.99067258289108</v>
      </c>
      <c r="AD62" s="13">
        <v>514.41637763033896</v>
      </c>
      <c r="AE62" s="13">
        <v>786.92248662222403</v>
      </c>
      <c r="AF62" s="13">
        <v>216.76101259356355</v>
      </c>
      <c r="AG62" s="13">
        <v>177.97292965275443</v>
      </c>
      <c r="AH62" s="13">
        <v>833.47708409850713</v>
      </c>
      <c r="AI62" s="13">
        <v>817.72529667510389</v>
      </c>
      <c r="AJ62" s="13">
        <v>236.32866210385612</v>
      </c>
      <c r="AK62" s="13">
        <v>402.05388410984699</v>
      </c>
      <c r="AL62" s="13">
        <v>720.33355023467868</v>
      </c>
      <c r="AM62" s="40">
        <f t="shared" si="1"/>
        <v>9304.6188714282107</v>
      </c>
    </row>
    <row r="63" spans="1:39" x14ac:dyDescent="0.25">
      <c r="A63" s="8">
        <v>52</v>
      </c>
      <c r="B63" s="13">
        <v>20</v>
      </c>
      <c r="C63" s="13">
        <v>49</v>
      </c>
      <c r="D63" s="13">
        <v>43</v>
      </c>
      <c r="E63" s="13">
        <v>8</v>
      </c>
      <c r="F63" s="13">
        <v>6</v>
      </c>
      <c r="G63" s="13">
        <v>30</v>
      </c>
      <c r="H63" s="13">
        <v>39</v>
      </c>
      <c r="I63" s="13">
        <v>39</v>
      </c>
      <c r="J63" s="13">
        <v>12</v>
      </c>
      <c r="K63" s="13">
        <v>54</v>
      </c>
      <c r="L63" s="13">
        <v>46</v>
      </c>
      <c r="M63" s="13">
        <v>44</v>
      </c>
      <c r="N63" s="13">
        <v>29</v>
      </c>
      <c r="O63" s="13">
        <v>29</v>
      </c>
      <c r="P63" s="13">
        <v>18</v>
      </c>
      <c r="Q63" s="13">
        <v>47</v>
      </c>
      <c r="R63" s="13">
        <v>46</v>
      </c>
      <c r="S63" s="40">
        <f t="shared" si="0"/>
        <v>559</v>
      </c>
      <c r="U63" s="8">
        <v>52</v>
      </c>
      <c r="V63" s="13">
        <v>229.86823165876393</v>
      </c>
      <c r="W63" s="13">
        <v>172.31553003975384</v>
      </c>
      <c r="X63" s="13">
        <v>311.61545082198063</v>
      </c>
      <c r="Y63" s="13">
        <v>205.74399002438543</v>
      </c>
      <c r="Z63" s="13">
        <v>641.17565517870173</v>
      </c>
      <c r="AA63" s="13">
        <v>812.34214619762577</v>
      </c>
      <c r="AB63" s="13">
        <v>555.91543344312799</v>
      </c>
      <c r="AC63" s="13">
        <v>198.10057929764477</v>
      </c>
      <c r="AD63" s="13">
        <v>735.58949867105287</v>
      </c>
      <c r="AE63" s="13">
        <v>279.4313397988164</v>
      </c>
      <c r="AF63" s="13">
        <v>1000.6560338130882</v>
      </c>
      <c r="AG63" s="13">
        <v>786.23940411452975</v>
      </c>
      <c r="AH63" s="13">
        <v>640.38624216440166</v>
      </c>
      <c r="AI63" s="13">
        <v>321.38807295344202</v>
      </c>
      <c r="AJ63" s="13">
        <v>373.1598750391596</v>
      </c>
      <c r="AK63" s="13">
        <v>90.127136724118685</v>
      </c>
      <c r="AL63" s="13">
        <v>914.7251971905024</v>
      </c>
      <c r="AM63" s="40">
        <f t="shared" si="1"/>
        <v>8268.7798171310951</v>
      </c>
    </row>
    <row r="64" spans="1:39" x14ac:dyDescent="0.25">
      <c r="A64" s="8">
        <v>53</v>
      </c>
      <c r="B64" s="13">
        <v>35</v>
      </c>
      <c r="C64" s="13">
        <v>23</v>
      </c>
      <c r="D64" s="13">
        <v>18</v>
      </c>
      <c r="E64" s="13">
        <v>20</v>
      </c>
      <c r="F64" s="13">
        <v>20</v>
      </c>
      <c r="G64" s="13">
        <v>29</v>
      </c>
      <c r="H64" s="13">
        <v>5</v>
      </c>
      <c r="I64" s="13">
        <v>40</v>
      </c>
      <c r="J64" s="13">
        <v>37</v>
      </c>
      <c r="K64" s="13">
        <v>28</v>
      </c>
      <c r="L64" s="13">
        <v>33</v>
      </c>
      <c r="M64" s="13">
        <v>37</v>
      </c>
      <c r="N64" s="13">
        <v>43</v>
      </c>
      <c r="O64" s="13">
        <v>50</v>
      </c>
      <c r="P64" s="13">
        <v>59</v>
      </c>
      <c r="Q64" s="13">
        <v>46</v>
      </c>
      <c r="R64" s="13">
        <v>39</v>
      </c>
      <c r="S64" s="40">
        <f t="shared" si="0"/>
        <v>562</v>
      </c>
      <c r="U64" s="8">
        <v>53</v>
      </c>
      <c r="V64" s="13">
        <v>691.92255359725436</v>
      </c>
      <c r="W64" s="13">
        <v>213.2433195542051</v>
      </c>
      <c r="X64" s="13">
        <v>668.3115985083665</v>
      </c>
      <c r="Y64" s="13">
        <v>155.26172556948029</v>
      </c>
      <c r="Z64" s="13">
        <v>752.0489609522424</v>
      </c>
      <c r="AA64" s="13">
        <v>976.41959672455187</v>
      </c>
      <c r="AB64" s="13">
        <v>882.88627316028749</v>
      </c>
      <c r="AC64" s="13">
        <v>439.82949595390465</v>
      </c>
      <c r="AD64" s="13">
        <v>761.9303043674023</v>
      </c>
      <c r="AE64" s="13">
        <v>911.68138433094771</v>
      </c>
      <c r="AF64" s="13">
        <v>288.87101932918421</v>
      </c>
      <c r="AG64" s="13">
        <v>214.36741112891912</v>
      </c>
      <c r="AH64" s="13">
        <v>583.17868791305</v>
      </c>
      <c r="AI64" s="13">
        <v>556.5225848776322</v>
      </c>
      <c r="AJ64" s="13">
        <v>606.03285013147843</v>
      </c>
      <c r="AK64" s="13">
        <v>952.47886764025225</v>
      </c>
      <c r="AL64" s="13">
        <v>1059.9200456919011</v>
      </c>
      <c r="AM64" s="40">
        <f t="shared" si="1"/>
        <v>10714.906679431058</v>
      </c>
    </row>
    <row r="65" spans="1:39" x14ac:dyDescent="0.25">
      <c r="A65" s="8">
        <v>54</v>
      </c>
      <c r="B65" s="13">
        <v>20</v>
      </c>
      <c r="C65" s="13">
        <v>13</v>
      </c>
      <c r="D65" s="13">
        <v>41</v>
      </c>
      <c r="E65" s="13">
        <v>41</v>
      </c>
      <c r="F65" s="13">
        <v>15</v>
      </c>
      <c r="G65" s="13">
        <v>31</v>
      </c>
      <c r="H65" s="13">
        <v>8</v>
      </c>
      <c r="I65" s="13">
        <v>43</v>
      </c>
      <c r="J65" s="13">
        <v>13</v>
      </c>
      <c r="K65" s="13">
        <v>5</v>
      </c>
      <c r="L65" s="13">
        <v>11</v>
      </c>
      <c r="M65" s="13">
        <v>52</v>
      </c>
      <c r="N65" s="13">
        <v>15</v>
      </c>
      <c r="O65" s="13">
        <v>57</v>
      </c>
      <c r="P65" s="13">
        <v>15</v>
      </c>
      <c r="Q65" s="13">
        <v>36</v>
      </c>
      <c r="R65" s="13">
        <v>52</v>
      </c>
      <c r="S65" s="40">
        <f t="shared" si="0"/>
        <v>468</v>
      </c>
      <c r="U65" s="8">
        <v>54</v>
      </c>
      <c r="V65" s="13">
        <v>145.59897381933592</v>
      </c>
      <c r="W65" s="13">
        <v>452.26324005622604</v>
      </c>
      <c r="X65" s="13">
        <v>197.22297934550991</v>
      </c>
      <c r="Y65" s="13">
        <v>512.77496722363583</v>
      </c>
      <c r="Z65" s="13">
        <v>249.75240172742372</v>
      </c>
      <c r="AA65" s="13">
        <v>587.44530824958406</v>
      </c>
      <c r="AB65" s="13">
        <v>967.26227456666436</v>
      </c>
      <c r="AC65" s="13">
        <v>394.83352206643087</v>
      </c>
      <c r="AD65" s="13">
        <v>433.2276114785152</v>
      </c>
      <c r="AE65" s="13">
        <v>343.54149113917998</v>
      </c>
      <c r="AF65" s="13">
        <v>263.11560960299403</v>
      </c>
      <c r="AG65" s="13">
        <v>753.89726092661328</v>
      </c>
      <c r="AH65" s="13">
        <v>318.27435448519049</v>
      </c>
      <c r="AI65" s="13">
        <v>293.83547402548174</v>
      </c>
      <c r="AJ65" s="13">
        <v>835.28032164865897</v>
      </c>
      <c r="AK65" s="13">
        <v>148.34703922708783</v>
      </c>
      <c r="AL65" s="13">
        <v>713.36235518417391</v>
      </c>
      <c r="AM65" s="40">
        <f t="shared" si="1"/>
        <v>7610.0351847727052</v>
      </c>
    </row>
    <row r="66" spans="1:39" x14ac:dyDescent="0.25">
      <c r="A66" s="8">
        <v>55</v>
      </c>
      <c r="B66" s="13">
        <v>54</v>
      </c>
      <c r="C66" s="13">
        <v>50</v>
      </c>
      <c r="D66" s="13">
        <v>34</v>
      </c>
      <c r="E66" s="13">
        <v>10</v>
      </c>
      <c r="F66" s="13">
        <v>5</v>
      </c>
      <c r="G66" s="13">
        <v>23</v>
      </c>
      <c r="H66" s="13">
        <v>46</v>
      </c>
      <c r="I66" s="13">
        <v>21</v>
      </c>
      <c r="J66" s="13">
        <v>9</v>
      </c>
      <c r="K66" s="13">
        <v>20</v>
      </c>
      <c r="L66" s="13">
        <v>28</v>
      </c>
      <c r="M66" s="13">
        <v>0</v>
      </c>
      <c r="N66" s="13">
        <v>50</v>
      </c>
      <c r="O66" s="13">
        <v>50</v>
      </c>
      <c r="P66" s="13">
        <v>28</v>
      </c>
      <c r="Q66" s="13">
        <v>23</v>
      </c>
      <c r="R66" s="13">
        <v>10</v>
      </c>
      <c r="S66" s="40">
        <f t="shared" si="0"/>
        <v>461</v>
      </c>
      <c r="U66" s="8">
        <v>55</v>
      </c>
      <c r="V66" s="13">
        <v>715.79341419245736</v>
      </c>
      <c r="W66" s="13">
        <v>414.00368562025005</v>
      </c>
      <c r="X66" s="13">
        <v>685.33497019992933</v>
      </c>
      <c r="Y66" s="13">
        <v>211.16965061188614</v>
      </c>
      <c r="Z66" s="13">
        <v>86.667156109847241</v>
      </c>
      <c r="AA66" s="13">
        <v>937.60793644981345</v>
      </c>
      <c r="AB66" s="13">
        <v>618.98063050541487</v>
      </c>
      <c r="AC66" s="13">
        <v>124.91210214091647</v>
      </c>
      <c r="AD66" s="13">
        <v>741.05909426383994</v>
      </c>
      <c r="AE66" s="13">
        <v>716.02785291503494</v>
      </c>
      <c r="AF66" s="13">
        <v>426.40169304710327</v>
      </c>
      <c r="AG66" s="13">
        <v>0</v>
      </c>
      <c r="AH66" s="13">
        <v>371.0779688382421</v>
      </c>
      <c r="AI66" s="13">
        <v>941.76276900515643</v>
      </c>
      <c r="AJ66" s="13">
        <v>822.96001159976106</v>
      </c>
      <c r="AK66" s="13">
        <v>658.52723840143904</v>
      </c>
      <c r="AL66" s="13">
        <v>903.33121490249016</v>
      </c>
      <c r="AM66" s="40">
        <f t="shared" si="1"/>
        <v>9375.617388803581</v>
      </c>
    </row>
    <row r="67" spans="1:39" x14ac:dyDescent="0.25">
      <c r="A67" s="8">
        <v>56</v>
      </c>
      <c r="B67" s="13">
        <v>32</v>
      </c>
      <c r="C67" s="13">
        <v>55</v>
      </c>
      <c r="D67" s="13">
        <v>30</v>
      </c>
      <c r="E67" s="13">
        <v>30</v>
      </c>
      <c r="F67" s="13">
        <v>31</v>
      </c>
      <c r="G67" s="13">
        <v>9</v>
      </c>
      <c r="H67" s="13">
        <v>33</v>
      </c>
      <c r="I67" s="13">
        <v>44</v>
      </c>
      <c r="J67" s="13">
        <v>21</v>
      </c>
      <c r="K67" s="13">
        <v>21</v>
      </c>
      <c r="L67" s="13">
        <v>39</v>
      </c>
      <c r="M67" s="13">
        <v>25</v>
      </c>
      <c r="N67" s="13">
        <v>56</v>
      </c>
      <c r="O67" s="13">
        <v>54</v>
      </c>
      <c r="P67" s="13">
        <v>37</v>
      </c>
      <c r="Q67" s="13">
        <v>46</v>
      </c>
      <c r="R67" s="13">
        <v>39</v>
      </c>
      <c r="S67" s="40">
        <f t="shared" si="0"/>
        <v>602</v>
      </c>
      <c r="U67" s="8">
        <v>56</v>
      </c>
      <c r="V67" s="13">
        <v>825.65217415699249</v>
      </c>
      <c r="W67" s="13">
        <v>217.2055268809199</v>
      </c>
      <c r="X67" s="13">
        <v>185.63745275196641</v>
      </c>
      <c r="Y67" s="13">
        <v>525.58839276127173</v>
      </c>
      <c r="Z67" s="13">
        <v>607.92290899778163</v>
      </c>
      <c r="AA67" s="13">
        <v>850.59745898951587</v>
      </c>
      <c r="AB67" s="13">
        <v>939.35631380326186</v>
      </c>
      <c r="AC67" s="13">
        <v>563.73627198210261</v>
      </c>
      <c r="AD67" s="13">
        <v>106.3580737497164</v>
      </c>
      <c r="AE67" s="13">
        <v>520.5577658957119</v>
      </c>
      <c r="AF67" s="13">
        <v>936.63325450789603</v>
      </c>
      <c r="AG67" s="13">
        <v>513.23112348916993</v>
      </c>
      <c r="AH67" s="13">
        <v>205.47537361112558</v>
      </c>
      <c r="AI67" s="13">
        <v>982.87060977705619</v>
      </c>
      <c r="AJ67" s="13">
        <v>105.94322112524137</v>
      </c>
      <c r="AK67" s="13">
        <v>301.39753747700161</v>
      </c>
      <c r="AL67" s="13">
        <v>982.11817451531954</v>
      </c>
      <c r="AM67" s="40">
        <f t="shared" si="1"/>
        <v>9370.2816344720504</v>
      </c>
    </row>
    <row r="68" spans="1:39" x14ac:dyDescent="0.25">
      <c r="A68" s="8">
        <v>57</v>
      </c>
      <c r="B68" s="13">
        <v>17</v>
      </c>
      <c r="C68" s="13">
        <v>47</v>
      </c>
      <c r="D68" s="13">
        <v>50</v>
      </c>
      <c r="E68" s="13">
        <v>41</v>
      </c>
      <c r="F68" s="13">
        <v>55</v>
      </c>
      <c r="G68" s="13">
        <v>6</v>
      </c>
      <c r="H68" s="13">
        <v>50</v>
      </c>
      <c r="I68" s="13">
        <v>38</v>
      </c>
      <c r="J68" s="13">
        <v>18</v>
      </c>
      <c r="K68" s="13">
        <v>34</v>
      </c>
      <c r="L68" s="13">
        <v>5</v>
      </c>
      <c r="M68" s="13">
        <v>33</v>
      </c>
      <c r="N68" s="13">
        <v>11</v>
      </c>
      <c r="O68" s="13">
        <v>37</v>
      </c>
      <c r="P68" s="13">
        <v>20</v>
      </c>
      <c r="Q68" s="13">
        <v>27</v>
      </c>
      <c r="R68" s="13">
        <v>38</v>
      </c>
      <c r="S68" s="40">
        <f t="shared" si="0"/>
        <v>527</v>
      </c>
      <c r="U68" s="8">
        <v>57</v>
      </c>
      <c r="V68" s="13">
        <v>355.10768854071756</v>
      </c>
      <c r="W68" s="13">
        <v>141.47911425691586</v>
      </c>
      <c r="X68" s="13">
        <v>350.40687990169982</v>
      </c>
      <c r="Y68" s="13">
        <v>446.89377011317447</v>
      </c>
      <c r="Z68" s="13">
        <v>342.28829943447488</v>
      </c>
      <c r="AA68" s="13">
        <v>44.950997339594117</v>
      </c>
      <c r="AB68" s="13">
        <v>463.29757901771802</v>
      </c>
      <c r="AC68" s="13">
        <v>942.1530573859153</v>
      </c>
      <c r="AD68" s="13">
        <v>370.29199812016759</v>
      </c>
      <c r="AE68" s="13">
        <v>735.91531501112468</v>
      </c>
      <c r="AF68" s="13">
        <v>256.22041912645358</v>
      </c>
      <c r="AG68" s="13">
        <v>714.47798205746153</v>
      </c>
      <c r="AH68" s="13">
        <v>339.72207649572152</v>
      </c>
      <c r="AI68" s="13">
        <v>532.29619211073475</v>
      </c>
      <c r="AJ68" s="13">
        <v>868.11811034755192</v>
      </c>
      <c r="AK68" s="13">
        <v>137.11291822735421</v>
      </c>
      <c r="AL68" s="13">
        <v>540.68325565794544</v>
      </c>
      <c r="AM68" s="40">
        <f t="shared" si="1"/>
        <v>7581.4156531447261</v>
      </c>
    </row>
    <row r="69" spans="1:39" x14ac:dyDescent="0.25">
      <c r="A69" s="8">
        <v>58</v>
      </c>
      <c r="B69" s="13">
        <v>52</v>
      </c>
      <c r="C69" s="13">
        <v>24</v>
      </c>
      <c r="D69" s="13">
        <v>11</v>
      </c>
      <c r="E69" s="13">
        <v>41</v>
      </c>
      <c r="F69" s="13">
        <v>34</v>
      </c>
      <c r="G69" s="13">
        <v>52</v>
      </c>
      <c r="H69" s="13">
        <v>8</v>
      </c>
      <c r="I69" s="13">
        <v>37</v>
      </c>
      <c r="J69" s="13">
        <v>33</v>
      </c>
      <c r="K69" s="13">
        <v>29</v>
      </c>
      <c r="L69" s="13">
        <v>24</v>
      </c>
      <c r="M69" s="13">
        <v>53</v>
      </c>
      <c r="N69" s="13">
        <v>36</v>
      </c>
      <c r="O69" s="13">
        <v>48</v>
      </c>
      <c r="P69" s="13">
        <v>30</v>
      </c>
      <c r="Q69" s="13">
        <v>23</v>
      </c>
      <c r="R69" s="13">
        <v>9</v>
      </c>
      <c r="S69" s="40">
        <f t="shared" si="0"/>
        <v>544</v>
      </c>
      <c r="U69" s="8">
        <v>58</v>
      </c>
      <c r="V69" s="13">
        <v>87.327888189044558</v>
      </c>
      <c r="W69" s="13">
        <v>411.80335406550989</v>
      </c>
      <c r="X69" s="13">
        <v>46.307192210720174</v>
      </c>
      <c r="Y69" s="13">
        <v>1067.3741341315144</v>
      </c>
      <c r="Z69" s="13">
        <v>395.3166446586809</v>
      </c>
      <c r="AA69" s="13">
        <v>225.64404341885046</v>
      </c>
      <c r="AB69" s="13">
        <v>237.30556545767911</v>
      </c>
      <c r="AC69" s="13">
        <v>923.44258850423262</v>
      </c>
      <c r="AD69" s="13">
        <v>113.05552803119842</v>
      </c>
      <c r="AE69" s="13">
        <v>339.75706494910332</v>
      </c>
      <c r="AF69" s="13">
        <v>563.74442200571229</v>
      </c>
      <c r="AG69" s="13">
        <v>294.12864854226814</v>
      </c>
      <c r="AH69" s="13">
        <v>129.69778271026877</v>
      </c>
      <c r="AI69" s="13">
        <v>871.78927717627448</v>
      </c>
      <c r="AJ69" s="13">
        <v>706.65441157987289</v>
      </c>
      <c r="AK69" s="13">
        <v>687.16727405356119</v>
      </c>
      <c r="AL69" s="13">
        <v>950.02710118296932</v>
      </c>
      <c r="AM69" s="40">
        <f t="shared" si="1"/>
        <v>8050.5429208674605</v>
      </c>
    </row>
    <row r="70" spans="1:39" x14ac:dyDescent="0.25">
      <c r="A70" s="8">
        <v>59</v>
      </c>
      <c r="B70" s="13">
        <v>22</v>
      </c>
      <c r="C70" s="13">
        <v>20</v>
      </c>
      <c r="D70" s="13">
        <v>28</v>
      </c>
      <c r="E70" s="13">
        <v>12</v>
      </c>
      <c r="F70" s="13">
        <v>28</v>
      </c>
      <c r="G70" s="13">
        <v>27</v>
      </c>
      <c r="H70" s="13">
        <v>8</v>
      </c>
      <c r="I70" s="13">
        <v>6</v>
      </c>
      <c r="J70" s="13">
        <v>11</v>
      </c>
      <c r="K70" s="13">
        <v>11</v>
      </c>
      <c r="L70" s="13">
        <v>33</v>
      </c>
      <c r="M70" s="13">
        <v>20</v>
      </c>
      <c r="N70" s="13">
        <v>21</v>
      </c>
      <c r="O70" s="13">
        <v>17</v>
      </c>
      <c r="P70" s="13">
        <v>24</v>
      </c>
      <c r="Q70" s="13">
        <v>0</v>
      </c>
      <c r="R70" s="13">
        <v>20</v>
      </c>
      <c r="S70" s="40">
        <f t="shared" si="0"/>
        <v>308</v>
      </c>
      <c r="U70" s="8">
        <v>59</v>
      </c>
      <c r="V70" s="13">
        <v>154.57678390064149</v>
      </c>
      <c r="W70" s="13">
        <v>650.37031958917169</v>
      </c>
      <c r="X70" s="13">
        <v>907.62074788518987</v>
      </c>
      <c r="Y70" s="13">
        <v>148.8685383645948</v>
      </c>
      <c r="Z70" s="13">
        <v>578.60791107398427</v>
      </c>
      <c r="AA70" s="13">
        <v>174.69931541722514</v>
      </c>
      <c r="AB70" s="13">
        <v>496.73736546747011</v>
      </c>
      <c r="AC70" s="13">
        <v>83.930767158675579</v>
      </c>
      <c r="AD70" s="13">
        <v>886.60487280539576</v>
      </c>
      <c r="AE70" s="13">
        <v>728.20360787228628</v>
      </c>
      <c r="AF70" s="13">
        <v>456.60062695120212</v>
      </c>
      <c r="AG70" s="13">
        <v>424.13782383905016</v>
      </c>
      <c r="AH70" s="13">
        <v>948.22029169204984</v>
      </c>
      <c r="AI70" s="13">
        <v>615.59954050485135</v>
      </c>
      <c r="AJ70" s="13">
        <v>673.03583003562858</v>
      </c>
      <c r="AK70" s="13">
        <v>0</v>
      </c>
      <c r="AL70" s="13">
        <v>141.91109540858281</v>
      </c>
      <c r="AM70" s="40">
        <f t="shared" si="1"/>
        <v>8069.7254379659989</v>
      </c>
    </row>
    <row r="71" spans="1:39" x14ac:dyDescent="0.25">
      <c r="A71" s="8">
        <v>60</v>
      </c>
      <c r="B71" s="13">
        <v>9</v>
      </c>
      <c r="C71" s="13">
        <v>45</v>
      </c>
      <c r="D71" s="13">
        <v>27</v>
      </c>
      <c r="E71" s="13">
        <v>52</v>
      </c>
      <c r="F71" s="13">
        <v>11</v>
      </c>
      <c r="G71" s="13">
        <v>50</v>
      </c>
      <c r="H71" s="13">
        <v>33</v>
      </c>
      <c r="I71" s="13">
        <v>48</v>
      </c>
      <c r="J71" s="13">
        <v>22</v>
      </c>
      <c r="K71" s="13">
        <v>15</v>
      </c>
      <c r="L71" s="13">
        <v>24</v>
      </c>
      <c r="M71" s="13">
        <v>24</v>
      </c>
      <c r="N71" s="13">
        <v>16</v>
      </c>
      <c r="O71" s="13">
        <v>19</v>
      </c>
      <c r="P71" s="13">
        <v>42</v>
      </c>
      <c r="Q71" s="13">
        <v>51</v>
      </c>
      <c r="R71" s="13">
        <v>47</v>
      </c>
      <c r="S71" s="40">
        <f t="shared" si="0"/>
        <v>535</v>
      </c>
      <c r="U71" s="8">
        <v>60</v>
      </c>
      <c r="V71" s="13">
        <v>877.0814150313214</v>
      </c>
      <c r="W71" s="13">
        <v>243.38681365892876</v>
      </c>
      <c r="X71" s="13">
        <v>539.41273611469819</v>
      </c>
      <c r="Y71" s="13">
        <v>557.01373319231129</v>
      </c>
      <c r="Z71" s="13">
        <v>588.37860941023973</v>
      </c>
      <c r="AA71" s="13">
        <v>818.35677171884129</v>
      </c>
      <c r="AB71" s="13">
        <v>942.6873581721934</v>
      </c>
      <c r="AC71" s="13">
        <v>200.73671191116154</v>
      </c>
      <c r="AD71" s="13">
        <v>631.52275104598209</v>
      </c>
      <c r="AE71" s="13">
        <v>655.01391674077831</v>
      </c>
      <c r="AF71" s="13">
        <v>873.02324405719787</v>
      </c>
      <c r="AG71" s="13">
        <v>847.59552848158341</v>
      </c>
      <c r="AH71" s="13">
        <v>594.73341542122921</v>
      </c>
      <c r="AI71" s="13">
        <v>751.63849877504117</v>
      </c>
      <c r="AJ71" s="13">
        <v>864.21401008197915</v>
      </c>
      <c r="AK71" s="13">
        <v>640.94372836878836</v>
      </c>
      <c r="AL71" s="13">
        <v>189.7063285694168</v>
      </c>
      <c r="AM71" s="40">
        <f t="shared" si="1"/>
        <v>10815.44557075169</v>
      </c>
    </row>
    <row r="72" spans="1:39" x14ac:dyDescent="0.25">
      <c r="A72" s="8">
        <v>61</v>
      </c>
      <c r="B72" s="13">
        <v>52</v>
      </c>
      <c r="C72" s="13">
        <v>48</v>
      </c>
      <c r="D72" s="13">
        <v>46</v>
      </c>
      <c r="E72" s="13">
        <v>32</v>
      </c>
      <c r="F72" s="13">
        <v>47</v>
      </c>
      <c r="G72" s="13">
        <v>39</v>
      </c>
      <c r="H72" s="13">
        <v>40</v>
      </c>
      <c r="I72" s="13">
        <v>42</v>
      </c>
      <c r="J72" s="13">
        <v>15</v>
      </c>
      <c r="K72" s="13">
        <v>52</v>
      </c>
      <c r="L72" s="13">
        <v>43</v>
      </c>
      <c r="M72" s="13">
        <v>34</v>
      </c>
      <c r="N72" s="13">
        <v>47</v>
      </c>
      <c r="O72" s="13">
        <v>52</v>
      </c>
      <c r="P72" s="13">
        <v>52</v>
      </c>
      <c r="Q72" s="13">
        <v>30</v>
      </c>
      <c r="R72" s="13">
        <v>0</v>
      </c>
      <c r="S72" s="40">
        <f t="shared" si="0"/>
        <v>671</v>
      </c>
      <c r="U72" s="8">
        <v>61</v>
      </c>
      <c r="V72" s="13">
        <v>568.95350812494394</v>
      </c>
      <c r="W72" s="13">
        <v>776.78564011605624</v>
      </c>
      <c r="X72" s="13">
        <v>846.59917298316782</v>
      </c>
      <c r="Y72" s="13">
        <v>230.22866174680453</v>
      </c>
      <c r="Z72" s="13">
        <v>339.0944339781833</v>
      </c>
      <c r="AA72" s="13">
        <v>487.15600097381235</v>
      </c>
      <c r="AB72" s="13">
        <v>922.99526134455982</v>
      </c>
      <c r="AC72" s="13">
        <v>710.49520807490944</v>
      </c>
      <c r="AD72" s="13">
        <v>889.59350803111772</v>
      </c>
      <c r="AE72" s="13">
        <v>470.44121517079759</v>
      </c>
      <c r="AF72" s="13">
        <v>936.46872609438878</v>
      </c>
      <c r="AG72" s="13">
        <v>573.32187322195603</v>
      </c>
      <c r="AH72" s="13">
        <v>340.35252231509912</v>
      </c>
      <c r="AI72" s="13">
        <v>126.97262438008187</v>
      </c>
      <c r="AJ72" s="13">
        <v>556.5839527169893</v>
      </c>
      <c r="AK72" s="13">
        <v>838.36715160482834</v>
      </c>
      <c r="AL72" s="13">
        <v>0</v>
      </c>
      <c r="AM72" s="40">
        <f t="shared" si="1"/>
        <v>9614.4094608776959</v>
      </c>
    </row>
    <row r="73" spans="1:39" x14ac:dyDescent="0.25">
      <c r="A73" s="8">
        <v>62</v>
      </c>
      <c r="B73" s="13">
        <v>47</v>
      </c>
      <c r="C73" s="13">
        <v>31</v>
      </c>
      <c r="D73" s="13">
        <v>7</v>
      </c>
      <c r="E73" s="13">
        <v>21</v>
      </c>
      <c r="F73" s="13">
        <v>20</v>
      </c>
      <c r="G73" s="13">
        <v>36</v>
      </c>
      <c r="H73" s="13">
        <v>37</v>
      </c>
      <c r="I73" s="13">
        <v>8</v>
      </c>
      <c r="J73" s="13">
        <v>33</v>
      </c>
      <c r="K73" s="13">
        <v>13</v>
      </c>
      <c r="L73" s="13">
        <v>30</v>
      </c>
      <c r="M73" s="13">
        <v>17</v>
      </c>
      <c r="N73" s="13">
        <v>15</v>
      </c>
      <c r="O73" s="13">
        <v>33</v>
      </c>
      <c r="P73" s="13">
        <v>29</v>
      </c>
      <c r="Q73" s="13">
        <v>32</v>
      </c>
      <c r="R73" s="13">
        <v>47</v>
      </c>
      <c r="S73" s="40">
        <f t="shared" si="0"/>
        <v>456</v>
      </c>
      <c r="U73" s="8">
        <v>62</v>
      </c>
      <c r="V73" s="13">
        <v>917.61260834187021</v>
      </c>
      <c r="W73" s="13">
        <v>300.21178385563127</v>
      </c>
      <c r="X73" s="13">
        <v>509.73926486835757</v>
      </c>
      <c r="Y73" s="13">
        <v>646.07064241636704</v>
      </c>
      <c r="Z73" s="13">
        <v>362.44219864839391</v>
      </c>
      <c r="AA73" s="13">
        <v>863.38746483814862</v>
      </c>
      <c r="AB73" s="13">
        <v>704.34040164749604</v>
      </c>
      <c r="AC73" s="13">
        <v>834.61639131251991</v>
      </c>
      <c r="AD73" s="13">
        <v>468.85866239890356</v>
      </c>
      <c r="AE73" s="13">
        <v>894.67314126884094</v>
      </c>
      <c r="AF73" s="13">
        <v>126.69012195168608</v>
      </c>
      <c r="AG73" s="13">
        <v>416.45638090744046</v>
      </c>
      <c r="AH73" s="13">
        <v>63.368448518048737</v>
      </c>
      <c r="AI73" s="13">
        <v>948.9476627236761</v>
      </c>
      <c r="AJ73" s="13">
        <v>444.945855590804</v>
      </c>
      <c r="AK73" s="13">
        <v>305.58314388190468</v>
      </c>
      <c r="AL73" s="13">
        <v>707.34726591631102</v>
      </c>
      <c r="AM73" s="40">
        <f t="shared" si="1"/>
        <v>9515.2914390863989</v>
      </c>
    </row>
    <row r="74" spans="1:39" x14ac:dyDescent="0.25">
      <c r="A74" s="8">
        <v>63</v>
      </c>
      <c r="B74" s="13">
        <v>46</v>
      </c>
      <c r="C74" s="13">
        <v>22</v>
      </c>
      <c r="D74" s="13">
        <v>27</v>
      </c>
      <c r="E74" s="13">
        <v>26</v>
      </c>
      <c r="F74" s="13">
        <v>39</v>
      </c>
      <c r="G74" s="13">
        <v>31</v>
      </c>
      <c r="H74" s="13">
        <v>37</v>
      </c>
      <c r="I74" s="13">
        <v>30</v>
      </c>
      <c r="J74" s="13">
        <v>4</v>
      </c>
      <c r="K74" s="13">
        <v>58</v>
      </c>
      <c r="L74" s="13">
        <v>14</v>
      </c>
      <c r="M74" s="13">
        <v>41</v>
      </c>
      <c r="N74" s="13">
        <v>33</v>
      </c>
      <c r="O74" s="13">
        <v>40</v>
      </c>
      <c r="P74" s="13">
        <v>18</v>
      </c>
      <c r="Q74" s="13">
        <v>39</v>
      </c>
      <c r="R74" s="13">
        <v>31</v>
      </c>
      <c r="S74" s="40">
        <f t="shared" si="0"/>
        <v>536</v>
      </c>
      <c r="U74" s="8">
        <v>63</v>
      </c>
      <c r="V74" s="13">
        <v>332.27577564450519</v>
      </c>
      <c r="W74" s="13">
        <v>25.498858132874972</v>
      </c>
      <c r="X74" s="13">
        <v>380.50388741434313</v>
      </c>
      <c r="Y74" s="13">
        <v>365.3412337912211</v>
      </c>
      <c r="Z74" s="13">
        <v>758.12607046230164</v>
      </c>
      <c r="AA74" s="13">
        <v>63.734303986056638</v>
      </c>
      <c r="AB74" s="13">
        <v>882.46667339283806</v>
      </c>
      <c r="AC74" s="13">
        <v>328.67685935713791</v>
      </c>
      <c r="AD74" s="13">
        <v>309.71194673544096</v>
      </c>
      <c r="AE74" s="13">
        <v>302.32044780479362</v>
      </c>
      <c r="AF74" s="13">
        <v>812.50293973343128</v>
      </c>
      <c r="AG74" s="13">
        <v>355.55227915360257</v>
      </c>
      <c r="AH74" s="13">
        <v>608.65139172153317</v>
      </c>
      <c r="AI74" s="13">
        <v>1012.7583741533207</v>
      </c>
      <c r="AJ74" s="13">
        <v>933.74767537178309</v>
      </c>
      <c r="AK74" s="13">
        <v>503.47049958022291</v>
      </c>
      <c r="AL74" s="13">
        <v>502.99436883184393</v>
      </c>
      <c r="AM74" s="40">
        <f t="shared" si="1"/>
        <v>8478.3335852672517</v>
      </c>
    </row>
    <row r="75" spans="1:39" x14ac:dyDescent="0.25">
      <c r="A75" s="8">
        <v>64</v>
      </c>
      <c r="B75" s="13">
        <v>37</v>
      </c>
      <c r="C75" s="13">
        <v>44</v>
      </c>
      <c r="D75" s="13">
        <v>37</v>
      </c>
      <c r="E75" s="13">
        <v>31</v>
      </c>
      <c r="F75" s="13">
        <v>52</v>
      </c>
      <c r="G75" s="13">
        <v>19</v>
      </c>
      <c r="H75" s="13">
        <v>34</v>
      </c>
      <c r="I75" s="13">
        <v>18</v>
      </c>
      <c r="J75" s="13">
        <v>15</v>
      </c>
      <c r="K75" s="13">
        <v>51</v>
      </c>
      <c r="L75" s="13">
        <v>20</v>
      </c>
      <c r="M75" s="13">
        <v>11</v>
      </c>
      <c r="N75" s="13">
        <v>12</v>
      </c>
      <c r="O75" s="13">
        <v>49</v>
      </c>
      <c r="P75" s="13">
        <v>13</v>
      </c>
      <c r="Q75" s="13">
        <v>32</v>
      </c>
      <c r="R75" s="13">
        <v>55</v>
      </c>
      <c r="S75" s="40">
        <f t="shared" si="0"/>
        <v>530</v>
      </c>
      <c r="U75" s="8">
        <v>64</v>
      </c>
      <c r="V75" s="13">
        <v>924.36035509349551</v>
      </c>
      <c r="W75" s="13">
        <v>826.3279051274269</v>
      </c>
      <c r="X75" s="13">
        <v>584.58684839288935</v>
      </c>
      <c r="Y75" s="13">
        <v>311.4960564891278</v>
      </c>
      <c r="Z75" s="13">
        <v>413.07260491818113</v>
      </c>
      <c r="AA75" s="13">
        <v>859.0709336224495</v>
      </c>
      <c r="AB75" s="13">
        <v>275.23668675895749</v>
      </c>
      <c r="AC75" s="13">
        <v>924.10542061751391</v>
      </c>
      <c r="AD75" s="13">
        <v>887.89861974079258</v>
      </c>
      <c r="AE75" s="13">
        <v>447.44632640408446</v>
      </c>
      <c r="AF75" s="13">
        <v>588.69896382118782</v>
      </c>
      <c r="AG75" s="13">
        <v>751.39082196280401</v>
      </c>
      <c r="AH75" s="13">
        <v>867.95423598819013</v>
      </c>
      <c r="AI75" s="13">
        <v>935.21535133184614</v>
      </c>
      <c r="AJ75" s="13">
        <v>712.5338825722863</v>
      </c>
      <c r="AK75" s="13">
        <v>181.07894104243601</v>
      </c>
      <c r="AL75" s="13">
        <v>710.72154404536263</v>
      </c>
      <c r="AM75" s="40">
        <f t="shared" si="1"/>
        <v>11201.195497929033</v>
      </c>
    </row>
    <row r="76" spans="1:39" x14ac:dyDescent="0.25">
      <c r="A76" s="8">
        <v>65</v>
      </c>
      <c r="B76" s="13">
        <v>13</v>
      </c>
      <c r="C76" s="13">
        <v>36</v>
      </c>
      <c r="D76" s="13">
        <v>10</v>
      </c>
      <c r="E76" s="13">
        <v>27</v>
      </c>
      <c r="F76" s="13">
        <v>21</v>
      </c>
      <c r="G76" s="13">
        <v>46</v>
      </c>
      <c r="H76" s="13">
        <v>31</v>
      </c>
      <c r="I76" s="13">
        <v>48</v>
      </c>
      <c r="J76" s="13">
        <v>57</v>
      </c>
      <c r="K76" s="13">
        <v>39</v>
      </c>
      <c r="L76" s="13">
        <v>16</v>
      </c>
      <c r="M76" s="13">
        <v>31</v>
      </c>
      <c r="N76" s="13">
        <v>10</v>
      </c>
      <c r="O76" s="13">
        <v>34</v>
      </c>
      <c r="P76" s="13">
        <v>24</v>
      </c>
      <c r="Q76" s="13">
        <v>31</v>
      </c>
      <c r="R76" s="13">
        <v>51</v>
      </c>
      <c r="S76" s="40">
        <f t="shared" ref="S76:S121" si="2">SUM(B76:R76)</f>
        <v>525</v>
      </c>
      <c r="U76" s="8">
        <v>65</v>
      </c>
      <c r="V76" s="13">
        <v>435.0568010028959</v>
      </c>
      <c r="W76" s="13">
        <v>652.85589860899165</v>
      </c>
      <c r="X76" s="13">
        <v>598.17307476099791</v>
      </c>
      <c r="Y76" s="13">
        <v>907.19683668532014</v>
      </c>
      <c r="Z76" s="13">
        <v>709.80999847220119</v>
      </c>
      <c r="AA76" s="13">
        <v>137.98392395673602</v>
      </c>
      <c r="AB76" s="13">
        <v>923.17212876110557</v>
      </c>
      <c r="AC76" s="13">
        <v>845.99088008604258</v>
      </c>
      <c r="AD76" s="13">
        <v>627.36545859152397</v>
      </c>
      <c r="AE76" s="13">
        <v>913.05730542108165</v>
      </c>
      <c r="AF76" s="13">
        <v>844.27378463807406</v>
      </c>
      <c r="AG76" s="13">
        <v>560.88971258163303</v>
      </c>
      <c r="AH76" s="13">
        <v>777.66484250569113</v>
      </c>
      <c r="AI76" s="13">
        <v>534.23997066757795</v>
      </c>
      <c r="AJ76" s="13">
        <v>524.31860201408563</v>
      </c>
      <c r="AK76" s="13">
        <v>748.75816446969122</v>
      </c>
      <c r="AL76" s="13">
        <v>334.7702141620843</v>
      </c>
      <c r="AM76" s="40">
        <f t="shared" ref="AM76:AM121" si="3">SUM(V76:AL76)</f>
        <v>11075.577597385736</v>
      </c>
    </row>
    <row r="77" spans="1:39" x14ac:dyDescent="0.25">
      <c r="A77" s="8">
        <v>66</v>
      </c>
      <c r="B77" s="13">
        <v>21</v>
      </c>
      <c r="C77" s="13">
        <v>32</v>
      </c>
      <c r="D77" s="13">
        <v>47</v>
      </c>
      <c r="E77" s="13">
        <v>0</v>
      </c>
      <c r="F77" s="13">
        <v>9</v>
      </c>
      <c r="G77" s="13">
        <v>33</v>
      </c>
      <c r="H77" s="13">
        <v>42</v>
      </c>
      <c r="I77" s="13">
        <v>29</v>
      </c>
      <c r="J77" s="13">
        <v>49</v>
      </c>
      <c r="K77" s="13">
        <v>55</v>
      </c>
      <c r="L77" s="13">
        <v>16</v>
      </c>
      <c r="M77" s="13">
        <v>20</v>
      </c>
      <c r="N77" s="13">
        <v>36</v>
      </c>
      <c r="O77" s="13">
        <v>16</v>
      </c>
      <c r="P77" s="13">
        <v>32</v>
      </c>
      <c r="Q77" s="13">
        <v>37</v>
      </c>
      <c r="R77" s="13">
        <v>55</v>
      </c>
      <c r="S77" s="40">
        <f t="shared" si="2"/>
        <v>529</v>
      </c>
      <c r="U77" s="8">
        <v>66</v>
      </c>
      <c r="V77" s="13">
        <v>117.0977361524434</v>
      </c>
      <c r="W77" s="13">
        <v>813.80114333060112</v>
      </c>
      <c r="X77" s="13">
        <v>443.48080032008585</v>
      </c>
      <c r="Y77" s="13">
        <v>0</v>
      </c>
      <c r="Z77" s="13">
        <v>842.40309172197681</v>
      </c>
      <c r="AA77" s="13">
        <v>1015.7459730421008</v>
      </c>
      <c r="AB77" s="13">
        <v>1045.8142151848319</v>
      </c>
      <c r="AC77" s="13">
        <v>297.74193880932353</v>
      </c>
      <c r="AD77" s="13">
        <v>591.77752207066874</v>
      </c>
      <c r="AE77" s="13">
        <v>593.26530292160396</v>
      </c>
      <c r="AF77" s="13">
        <v>308.98394103188178</v>
      </c>
      <c r="AG77" s="13">
        <v>508.86407898808858</v>
      </c>
      <c r="AH77" s="13">
        <v>957.18187740283361</v>
      </c>
      <c r="AI77" s="13">
        <v>810.87438066497702</v>
      </c>
      <c r="AJ77" s="13">
        <v>203.9180045801246</v>
      </c>
      <c r="AK77" s="13">
        <v>766.68568317634163</v>
      </c>
      <c r="AL77" s="13">
        <v>287.15632394877724</v>
      </c>
      <c r="AM77" s="40">
        <f t="shared" si="3"/>
        <v>9604.7920133466596</v>
      </c>
    </row>
    <row r="78" spans="1:39" x14ac:dyDescent="0.25">
      <c r="A78" s="8">
        <v>67</v>
      </c>
      <c r="B78" s="13">
        <v>35</v>
      </c>
      <c r="C78" s="13">
        <v>30</v>
      </c>
      <c r="D78" s="13">
        <v>24</v>
      </c>
      <c r="E78" s="13">
        <v>12</v>
      </c>
      <c r="F78" s="13">
        <v>17</v>
      </c>
      <c r="G78" s="13">
        <v>31</v>
      </c>
      <c r="H78" s="13">
        <v>31</v>
      </c>
      <c r="I78" s="13">
        <v>46</v>
      </c>
      <c r="J78" s="13">
        <v>22</v>
      </c>
      <c r="K78" s="13">
        <v>43</v>
      </c>
      <c r="L78" s="13">
        <v>55</v>
      </c>
      <c r="M78" s="13">
        <v>32</v>
      </c>
      <c r="N78" s="13">
        <v>26</v>
      </c>
      <c r="O78" s="13">
        <v>0</v>
      </c>
      <c r="P78" s="13">
        <v>39</v>
      </c>
      <c r="Q78" s="13">
        <v>35</v>
      </c>
      <c r="R78" s="13">
        <v>44</v>
      </c>
      <c r="S78" s="40">
        <f t="shared" si="2"/>
        <v>522</v>
      </c>
      <c r="U78" s="8">
        <v>67</v>
      </c>
      <c r="V78" s="13">
        <v>894.53134007634083</v>
      </c>
      <c r="W78" s="13">
        <v>940.9750894210415</v>
      </c>
      <c r="X78" s="13">
        <v>156.30172993178749</v>
      </c>
      <c r="Y78" s="13">
        <v>396.09830147206782</v>
      </c>
      <c r="Z78" s="13">
        <v>536.65402090256555</v>
      </c>
      <c r="AA78" s="13">
        <v>678.21679357974563</v>
      </c>
      <c r="AB78" s="13">
        <v>41.500620412486612</v>
      </c>
      <c r="AC78" s="13">
        <v>709.29291447892467</v>
      </c>
      <c r="AD78" s="13">
        <v>516.50068185560872</v>
      </c>
      <c r="AE78" s="13">
        <v>889.45924663888024</v>
      </c>
      <c r="AF78" s="13">
        <v>227.59391524226999</v>
      </c>
      <c r="AG78" s="13">
        <v>396.07898729663464</v>
      </c>
      <c r="AH78" s="13">
        <v>133.70140170994577</v>
      </c>
      <c r="AI78" s="13">
        <v>0</v>
      </c>
      <c r="AJ78" s="13">
        <v>264.79685024551236</v>
      </c>
      <c r="AK78" s="13">
        <v>343.26553715788032</v>
      </c>
      <c r="AL78" s="13">
        <v>331.79776054935144</v>
      </c>
      <c r="AM78" s="40">
        <f t="shared" si="3"/>
        <v>7456.765190971043</v>
      </c>
    </row>
    <row r="79" spans="1:39" x14ac:dyDescent="0.25">
      <c r="A79" s="8">
        <v>68</v>
      </c>
      <c r="B79" s="13">
        <v>50</v>
      </c>
      <c r="C79" s="13">
        <v>39</v>
      </c>
      <c r="D79" s="13">
        <v>31</v>
      </c>
      <c r="E79" s="13">
        <v>53</v>
      </c>
      <c r="F79" s="13">
        <v>41</v>
      </c>
      <c r="G79" s="13">
        <v>29</v>
      </c>
      <c r="H79" s="13">
        <v>32</v>
      </c>
      <c r="I79" s="13">
        <v>29</v>
      </c>
      <c r="J79" s="13">
        <v>0</v>
      </c>
      <c r="K79" s="13">
        <v>22</v>
      </c>
      <c r="L79" s="13">
        <v>10</v>
      </c>
      <c r="M79" s="13">
        <v>22</v>
      </c>
      <c r="N79" s="13">
        <v>58</v>
      </c>
      <c r="O79" s="13">
        <v>52</v>
      </c>
      <c r="P79" s="13">
        <v>42</v>
      </c>
      <c r="Q79" s="13">
        <v>32</v>
      </c>
      <c r="R79" s="13">
        <v>31</v>
      </c>
      <c r="S79" s="40">
        <f t="shared" si="2"/>
        <v>573</v>
      </c>
      <c r="U79" s="8">
        <v>68</v>
      </c>
      <c r="V79" s="13">
        <v>574.62743184391604</v>
      </c>
      <c r="W79" s="13">
        <v>233.78509928341762</v>
      </c>
      <c r="X79" s="13">
        <v>82.409851137588561</v>
      </c>
      <c r="Y79" s="13">
        <v>569.24335771637493</v>
      </c>
      <c r="Z79" s="13">
        <v>493.07081966540545</v>
      </c>
      <c r="AA79" s="13">
        <v>197.34271080345229</v>
      </c>
      <c r="AB79" s="13">
        <v>608.96396482920716</v>
      </c>
      <c r="AC79" s="13">
        <v>74.29793968155515</v>
      </c>
      <c r="AD79" s="13">
        <v>0</v>
      </c>
      <c r="AE79" s="13">
        <v>611.05933523547253</v>
      </c>
      <c r="AF79" s="13">
        <v>120.02800013755783</v>
      </c>
      <c r="AG79" s="13">
        <v>648.38257069468148</v>
      </c>
      <c r="AH79" s="13">
        <v>964.88795651119983</v>
      </c>
      <c r="AI79" s="13">
        <v>1033.4989627079335</v>
      </c>
      <c r="AJ79" s="13">
        <v>673.80576454031188</v>
      </c>
      <c r="AK79" s="13">
        <v>196.75042196396311</v>
      </c>
      <c r="AL79" s="13">
        <v>905.32359436746822</v>
      </c>
      <c r="AM79" s="40">
        <f t="shared" si="3"/>
        <v>7987.4777811195054</v>
      </c>
    </row>
    <row r="80" spans="1:39" x14ac:dyDescent="0.25">
      <c r="A80" s="8">
        <v>69</v>
      </c>
      <c r="B80" s="13">
        <v>38</v>
      </c>
      <c r="C80" s="13">
        <v>33</v>
      </c>
      <c r="D80" s="13">
        <v>7</v>
      </c>
      <c r="E80" s="13">
        <v>36</v>
      </c>
      <c r="F80" s="13">
        <v>34</v>
      </c>
      <c r="G80" s="13">
        <v>36</v>
      </c>
      <c r="H80" s="13">
        <v>12</v>
      </c>
      <c r="I80" s="13">
        <v>26</v>
      </c>
      <c r="J80" s="13">
        <v>38</v>
      </c>
      <c r="K80" s="13">
        <v>28</v>
      </c>
      <c r="L80" s="13">
        <v>25</v>
      </c>
      <c r="M80" s="13">
        <v>42</v>
      </c>
      <c r="N80" s="13">
        <v>52</v>
      </c>
      <c r="O80" s="13">
        <v>26</v>
      </c>
      <c r="P80" s="13">
        <v>57</v>
      </c>
      <c r="Q80" s="13">
        <v>11</v>
      </c>
      <c r="R80" s="13">
        <v>21</v>
      </c>
      <c r="S80" s="40">
        <f t="shared" si="2"/>
        <v>522</v>
      </c>
      <c r="U80" s="8">
        <v>69</v>
      </c>
      <c r="V80" s="13">
        <v>119.02445092404068</v>
      </c>
      <c r="W80" s="13">
        <v>990.30265718232761</v>
      </c>
      <c r="X80" s="13">
        <v>161.14236998615365</v>
      </c>
      <c r="Y80" s="13">
        <v>223.66421423536679</v>
      </c>
      <c r="Z80" s="13">
        <v>627.15844955931198</v>
      </c>
      <c r="AA80" s="13">
        <v>150.09088296906816</v>
      </c>
      <c r="AB80" s="13">
        <v>336.8925786043938</v>
      </c>
      <c r="AC80" s="13">
        <v>279.11209270571817</v>
      </c>
      <c r="AD80" s="13">
        <v>376.5240398098569</v>
      </c>
      <c r="AE80" s="13">
        <v>899.33541525831004</v>
      </c>
      <c r="AF80" s="13">
        <v>152.315772741675</v>
      </c>
      <c r="AG80" s="13">
        <v>438.16188301733314</v>
      </c>
      <c r="AH80" s="13">
        <v>773.77736969115085</v>
      </c>
      <c r="AI80" s="13">
        <v>898.70704327921794</v>
      </c>
      <c r="AJ80" s="13">
        <v>39.080429697364963</v>
      </c>
      <c r="AK80" s="13">
        <v>473.97025187681936</v>
      </c>
      <c r="AL80" s="13">
        <v>354.29850983574795</v>
      </c>
      <c r="AM80" s="40">
        <f t="shared" si="3"/>
        <v>7293.5584113738551</v>
      </c>
    </row>
    <row r="81" spans="1:39" x14ac:dyDescent="0.25">
      <c r="A81" s="8">
        <v>70</v>
      </c>
      <c r="B81" s="13">
        <v>29</v>
      </c>
      <c r="C81" s="13">
        <v>43</v>
      </c>
      <c r="D81" s="13">
        <v>21</v>
      </c>
      <c r="E81" s="13">
        <v>43</v>
      </c>
      <c r="F81" s="13">
        <v>22</v>
      </c>
      <c r="G81" s="13">
        <v>50</v>
      </c>
      <c r="H81" s="13">
        <v>23</v>
      </c>
      <c r="I81" s="13">
        <v>28</v>
      </c>
      <c r="J81" s="13">
        <v>21</v>
      </c>
      <c r="K81" s="13">
        <v>7</v>
      </c>
      <c r="L81" s="13">
        <v>32</v>
      </c>
      <c r="M81" s="13">
        <v>19</v>
      </c>
      <c r="N81" s="13">
        <v>12</v>
      </c>
      <c r="O81" s="13">
        <v>46</v>
      </c>
      <c r="P81" s="13">
        <v>15</v>
      </c>
      <c r="Q81" s="13">
        <v>10</v>
      </c>
      <c r="R81" s="13">
        <v>14</v>
      </c>
      <c r="S81" s="40">
        <f t="shared" si="2"/>
        <v>435</v>
      </c>
      <c r="U81" s="8">
        <v>70</v>
      </c>
      <c r="V81" s="13">
        <v>436.15639146120964</v>
      </c>
      <c r="W81" s="13">
        <v>644.21849743545829</v>
      </c>
      <c r="X81" s="13">
        <v>55.990622490670788</v>
      </c>
      <c r="Y81" s="13">
        <v>674.62076818415051</v>
      </c>
      <c r="Z81" s="13">
        <v>118.485707261569</v>
      </c>
      <c r="AA81" s="13">
        <v>665.18315206101374</v>
      </c>
      <c r="AB81" s="13">
        <v>405.12467760432145</v>
      </c>
      <c r="AC81" s="13">
        <v>323.11808223681743</v>
      </c>
      <c r="AD81" s="13">
        <v>515.53277327271962</v>
      </c>
      <c r="AE81" s="13">
        <v>256.3240819138644</v>
      </c>
      <c r="AF81" s="13">
        <v>945.62029655672734</v>
      </c>
      <c r="AG81" s="13">
        <v>603.32320154942272</v>
      </c>
      <c r="AH81" s="13">
        <v>1052.2140518180884</v>
      </c>
      <c r="AI81" s="13">
        <v>583.9152159251164</v>
      </c>
      <c r="AJ81" s="13">
        <v>335.3726418735319</v>
      </c>
      <c r="AK81" s="13">
        <v>521.1916674080569</v>
      </c>
      <c r="AL81" s="13">
        <v>283.07118486916778</v>
      </c>
      <c r="AM81" s="40">
        <f t="shared" si="3"/>
        <v>8419.4630139219062</v>
      </c>
    </row>
    <row r="82" spans="1:39" x14ac:dyDescent="0.25">
      <c r="A82" s="8">
        <v>71</v>
      </c>
      <c r="B82" s="13">
        <v>38</v>
      </c>
      <c r="C82" s="13">
        <v>58</v>
      </c>
      <c r="D82" s="13">
        <v>46</v>
      </c>
      <c r="E82" s="13">
        <v>43</v>
      </c>
      <c r="F82" s="13">
        <v>11</v>
      </c>
      <c r="G82" s="13">
        <v>34</v>
      </c>
      <c r="H82" s="13">
        <v>22</v>
      </c>
      <c r="I82" s="13">
        <v>46</v>
      </c>
      <c r="J82" s="13">
        <v>19</v>
      </c>
      <c r="K82" s="13">
        <v>21</v>
      </c>
      <c r="L82" s="13">
        <v>42</v>
      </c>
      <c r="M82" s="13">
        <v>42</v>
      </c>
      <c r="N82" s="13">
        <v>30</v>
      </c>
      <c r="O82" s="13">
        <v>46</v>
      </c>
      <c r="P82" s="13">
        <v>13</v>
      </c>
      <c r="Q82" s="13">
        <v>29</v>
      </c>
      <c r="R82" s="13">
        <v>5</v>
      </c>
      <c r="S82" s="40">
        <f t="shared" si="2"/>
        <v>545</v>
      </c>
      <c r="U82" s="8">
        <v>71</v>
      </c>
      <c r="V82" s="13">
        <v>463.77515807910561</v>
      </c>
      <c r="W82" s="13">
        <v>115.26216017517328</v>
      </c>
      <c r="X82" s="13">
        <v>781.09628130006877</v>
      </c>
      <c r="Y82" s="13">
        <v>643.66766288144561</v>
      </c>
      <c r="Z82" s="13">
        <v>301.42920614908127</v>
      </c>
      <c r="AA82" s="13">
        <v>89.762611751445846</v>
      </c>
      <c r="AB82" s="13">
        <v>579.76611015846879</v>
      </c>
      <c r="AC82" s="13">
        <v>556.22041002731044</v>
      </c>
      <c r="AD82" s="13">
        <v>124.772653453155</v>
      </c>
      <c r="AE82" s="13">
        <v>387.21408920718397</v>
      </c>
      <c r="AF82" s="13">
        <v>362.04528645989319</v>
      </c>
      <c r="AG82" s="13">
        <v>651.07783584077561</v>
      </c>
      <c r="AH82" s="13">
        <v>1021.4874320080996</v>
      </c>
      <c r="AI82" s="13">
        <v>1021.6711331154477</v>
      </c>
      <c r="AJ82" s="13">
        <v>593.75134676587459</v>
      </c>
      <c r="AK82" s="13">
        <v>334.84694428067144</v>
      </c>
      <c r="AL82" s="13">
        <v>478.65765848165449</v>
      </c>
      <c r="AM82" s="40">
        <f t="shared" si="3"/>
        <v>8506.5039801348539</v>
      </c>
    </row>
    <row r="83" spans="1:39" x14ac:dyDescent="0.25">
      <c r="A83" s="8">
        <v>72</v>
      </c>
      <c r="B83" s="13">
        <v>36</v>
      </c>
      <c r="C83" s="13">
        <v>5</v>
      </c>
      <c r="D83" s="13">
        <v>54</v>
      </c>
      <c r="E83" s="13">
        <v>42</v>
      </c>
      <c r="F83" s="13">
        <v>7</v>
      </c>
      <c r="G83" s="13">
        <v>14</v>
      </c>
      <c r="H83" s="13">
        <v>14</v>
      </c>
      <c r="I83" s="13">
        <v>6</v>
      </c>
      <c r="J83" s="13">
        <v>29</v>
      </c>
      <c r="K83" s="13">
        <v>22</v>
      </c>
      <c r="L83" s="13">
        <v>15</v>
      </c>
      <c r="M83" s="13">
        <v>3</v>
      </c>
      <c r="N83" s="13">
        <v>32</v>
      </c>
      <c r="O83" s="13">
        <v>35</v>
      </c>
      <c r="P83" s="13">
        <v>43</v>
      </c>
      <c r="Q83" s="13">
        <v>8</v>
      </c>
      <c r="R83" s="13">
        <v>26</v>
      </c>
      <c r="S83" s="40">
        <f t="shared" si="2"/>
        <v>391</v>
      </c>
      <c r="U83" s="8">
        <v>72</v>
      </c>
      <c r="V83" s="13">
        <v>463.98658710462468</v>
      </c>
      <c r="W83" s="13">
        <v>647.42334029145604</v>
      </c>
      <c r="X83" s="13">
        <v>62.953556037050873</v>
      </c>
      <c r="Y83" s="13">
        <v>245.15109853900248</v>
      </c>
      <c r="Z83" s="13">
        <v>659.54432757605332</v>
      </c>
      <c r="AA83" s="13">
        <v>135.19595541747964</v>
      </c>
      <c r="AB83" s="13">
        <v>649.35207902077218</v>
      </c>
      <c r="AC83" s="13">
        <v>615.27186957267702</v>
      </c>
      <c r="AD83" s="13">
        <v>593.00104528798045</v>
      </c>
      <c r="AE83" s="13">
        <v>117.94635439401283</v>
      </c>
      <c r="AF83" s="13">
        <v>926.75169326606112</v>
      </c>
      <c r="AG83" s="13">
        <v>1017.9625660893917</v>
      </c>
      <c r="AH83" s="13">
        <v>458.58299339639802</v>
      </c>
      <c r="AI83" s="13">
        <v>928.5834792678022</v>
      </c>
      <c r="AJ83" s="13">
        <v>271.64040292870385</v>
      </c>
      <c r="AK83" s="13">
        <v>895.42523369665389</v>
      </c>
      <c r="AL83" s="13">
        <v>505.48469971213302</v>
      </c>
      <c r="AM83" s="40">
        <f t="shared" si="3"/>
        <v>9194.2572815982548</v>
      </c>
    </row>
    <row r="84" spans="1:39" x14ac:dyDescent="0.25">
      <c r="A84" s="8">
        <v>73</v>
      </c>
      <c r="B84" s="13">
        <v>15</v>
      </c>
      <c r="C84" s="13">
        <v>7</v>
      </c>
      <c r="D84" s="13">
        <v>14</v>
      </c>
      <c r="E84" s="13">
        <v>45</v>
      </c>
      <c r="F84" s="13">
        <v>35</v>
      </c>
      <c r="G84" s="13">
        <v>35</v>
      </c>
      <c r="H84" s="13">
        <v>6</v>
      </c>
      <c r="I84" s="13">
        <v>14</v>
      </c>
      <c r="J84" s="13">
        <v>46</v>
      </c>
      <c r="K84" s="13">
        <v>46</v>
      </c>
      <c r="L84" s="13">
        <v>22</v>
      </c>
      <c r="M84" s="13">
        <v>48</v>
      </c>
      <c r="N84" s="13">
        <v>10</v>
      </c>
      <c r="O84" s="13">
        <v>19</v>
      </c>
      <c r="P84" s="13">
        <v>40</v>
      </c>
      <c r="Q84" s="13">
        <v>26</v>
      </c>
      <c r="R84" s="13">
        <v>26</v>
      </c>
      <c r="S84" s="40">
        <f t="shared" si="2"/>
        <v>454</v>
      </c>
      <c r="U84" s="8">
        <v>73</v>
      </c>
      <c r="V84" s="13">
        <v>280.03768423972605</v>
      </c>
      <c r="W84" s="13">
        <v>166.87449536373322</v>
      </c>
      <c r="X84" s="13">
        <v>350.51578232128372</v>
      </c>
      <c r="Y84" s="13">
        <v>650.45096967062489</v>
      </c>
      <c r="Z84" s="13">
        <v>432.33861767095397</v>
      </c>
      <c r="AA84" s="13">
        <v>267.67098397855364</v>
      </c>
      <c r="AB84" s="13">
        <v>236.81399122411136</v>
      </c>
      <c r="AC84" s="13">
        <v>758.5693849145631</v>
      </c>
      <c r="AD84" s="13">
        <v>851.69806945622338</v>
      </c>
      <c r="AE84" s="13">
        <v>600.4083703595519</v>
      </c>
      <c r="AF84" s="13">
        <v>961.50069432898522</v>
      </c>
      <c r="AG84" s="13">
        <v>313.30545317901976</v>
      </c>
      <c r="AH84" s="13">
        <v>1001.4804887836715</v>
      </c>
      <c r="AI84" s="13">
        <v>754.08939629715746</v>
      </c>
      <c r="AJ84" s="13">
        <v>961.01958048879794</v>
      </c>
      <c r="AK84" s="13">
        <v>824.36875727974098</v>
      </c>
      <c r="AL84" s="13">
        <v>234.90884679559684</v>
      </c>
      <c r="AM84" s="40">
        <f t="shared" si="3"/>
        <v>9646.0515663522947</v>
      </c>
    </row>
    <row r="85" spans="1:39" x14ac:dyDescent="0.25">
      <c r="A85" s="8">
        <v>74</v>
      </c>
      <c r="B85" s="13">
        <v>50</v>
      </c>
      <c r="C85" s="13">
        <v>54</v>
      </c>
      <c r="D85" s="13">
        <v>58</v>
      </c>
      <c r="E85" s="13">
        <v>39</v>
      </c>
      <c r="F85" s="13">
        <v>43</v>
      </c>
      <c r="G85" s="13">
        <v>36</v>
      </c>
      <c r="H85" s="13">
        <v>58</v>
      </c>
      <c r="I85" s="13">
        <v>45</v>
      </c>
      <c r="J85" s="13">
        <v>18</v>
      </c>
      <c r="K85" s="13">
        <v>32</v>
      </c>
      <c r="L85" s="13">
        <v>27</v>
      </c>
      <c r="M85" s="13">
        <v>13</v>
      </c>
      <c r="N85" s="13">
        <v>20</v>
      </c>
      <c r="O85" s="13">
        <v>42</v>
      </c>
      <c r="P85" s="13">
        <v>9</v>
      </c>
      <c r="Q85" s="13">
        <v>25</v>
      </c>
      <c r="R85" s="13">
        <v>6</v>
      </c>
      <c r="S85" s="40">
        <f t="shared" si="2"/>
        <v>575</v>
      </c>
      <c r="U85" s="8">
        <v>74</v>
      </c>
      <c r="V85" s="13">
        <v>158.67526659564263</v>
      </c>
      <c r="W85" s="13">
        <v>421.02041762179164</v>
      </c>
      <c r="X85" s="13">
        <v>464.76914261016793</v>
      </c>
      <c r="Y85" s="13">
        <v>618.37212897062841</v>
      </c>
      <c r="Z85" s="13">
        <v>34.732919644540942</v>
      </c>
      <c r="AA85" s="13">
        <v>183.14836690779936</v>
      </c>
      <c r="AB85" s="13">
        <v>850.48884413239557</v>
      </c>
      <c r="AC85" s="13">
        <v>666.98786264863929</v>
      </c>
      <c r="AD85" s="13">
        <v>868.32929160675587</v>
      </c>
      <c r="AE85" s="13">
        <v>204.79793934453022</v>
      </c>
      <c r="AF85" s="13">
        <v>292.98853788333651</v>
      </c>
      <c r="AG85" s="13">
        <v>310.10865712555648</v>
      </c>
      <c r="AH85" s="13">
        <v>180.39687278722565</v>
      </c>
      <c r="AI85" s="13">
        <v>319.21597910733237</v>
      </c>
      <c r="AJ85" s="13">
        <v>331.57774175366706</v>
      </c>
      <c r="AK85" s="13">
        <v>963.80999667449453</v>
      </c>
      <c r="AL85" s="13">
        <v>225.05985409937512</v>
      </c>
      <c r="AM85" s="40">
        <f t="shared" si="3"/>
        <v>7094.479819513881</v>
      </c>
    </row>
    <row r="86" spans="1:39" x14ac:dyDescent="0.25">
      <c r="A86" s="8">
        <v>75</v>
      </c>
      <c r="B86" s="13">
        <v>10</v>
      </c>
      <c r="C86" s="13">
        <v>42</v>
      </c>
      <c r="D86" s="13">
        <v>41</v>
      </c>
      <c r="E86" s="13">
        <v>33</v>
      </c>
      <c r="F86" s="13">
        <v>31</v>
      </c>
      <c r="G86" s="13">
        <v>40</v>
      </c>
      <c r="H86" s="13">
        <v>9</v>
      </c>
      <c r="I86" s="13">
        <v>9</v>
      </c>
      <c r="J86" s="13">
        <v>36</v>
      </c>
      <c r="K86" s="13">
        <v>28</v>
      </c>
      <c r="L86" s="13">
        <v>25</v>
      </c>
      <c r="M86" s="13">
        <v>30</v>
      </c>
      <c r="N86" s="13">
        <v>9</v>
      </c>
      <c r="O86" s="13">
        <v>27</v>
      </c>
      <c r="P86" s="13">
        <v>47</v>
      </c>
      <c r="Q86" s="13">
        <v>30</v>
      </c>
      <c r="R86" s="13">
        <v>38</v>
      </c>
      <c r="S86" s="40">
        <f t="shared" si="2"/>
        <v>485</v>
      </c>
      <c r="U86" s="8">
        <v>75</v>
      </c>
      <c r="V86" s="13">
        <v>677.5884356579943</v>
      </c>
      <c r="W86" s="13">
        <v>850.83777714933183</v>
      </c>
      <c r="X86" s="13">
        <v>963.97740659423073</v>
      </c>
      <c r="Y86" s="13">
        <v>1041.209882846128</v>
      </c>
      <c r="Z86" s="13">
        <v>942.68295882167774</v>
      </c>
      <c r="AA86" s="13">
        <v>724.5444903509532</v>
      </c>
      <c r="AB86" s="13">
        <v>921.58176987093111</v>
      </c>
      <c r="AC86" s="13">
        <v>742.94917657638462</v>
      </c>
      <c r="AD86" s="13">
        <v>561.78505843957169</v>
      </c>
      <c r="AE86" s="13">
        <v>305.46720542791587</v>
      </c>
      <c r="AF86" s="13">
        <v>588.50121687560011</v>
      </c>
      <c r="AG86" s="13">
        <v>327.86975882395791</v>
      </c>
      <c r="AH86" s="13">
        <v>305.5379626041364</v>
      </c>
      <c r="AI86" s="13">
        <v>107.57978643919994</v>
      </c>
      <c r="AJ86" s="13">
        <v>763.36244084178031</v>
      </c>
      <c r="AK86" s="13">
        <v>86.491645203784557</v>
      </c>
      <c r="AL86" s="13">
        <v>465.65767428088265</v>
      </c>
      <c r="AM86" s="40">
        <f t="shared" si="3"/>
        <v>10377.624646804461</v>
      </c>
    </row>
    <row r="87" spans="1:39" x14ac:dyDescent="0.25">
      <c r="A87" s="8">
        <v>76</v>
      </c>
      <c r="B87" s="13">
        <v>40</v>
      </c>
      <c r="C87" s="13">
        <v>25</v>
      </c>
      <c r="D87" s="13">
        <v>14</v>
      </c>
      <c r="E87" s="13">
        <v>34</v>
      </c>
      <c r="F87" s="13">
        <v>45</v>
      </c>
      <c r="G87" s="13">
        <v>14</v>
      </c>
      <c r="H87" s="13">
        <v>8</v>
      </c>
      <c r="I87" s="13">
        <v>52</v>
      </c>
      <c r="J87" s="13">
        <v>51</v>
      </c>
      <c r="K87" s="13">
        <v>12</v>
      </c>
      <c r="L87" s="13">
        <v>13</v>
      </c>
      <c r="M87" s="13">
        <v>18</v>
      </c>
      <c r="N87" s="13">
        <v>22</v>
      </c>
      <c r="O87" s="13">
        <v>41</v>
      </c>
      <c r="P87" s="13">
        <v>14</v>
      </c>
      <c r="Q87" s="13">
        <v>48</v>
      </c>
      <c r="R87" s="13">
        <v>21</v>
      </c>
      <c r="S87" s="40">
        <f t="shared" si="2"/>
        <v>472</v>
      </c>
      <c r="U87" s="8">
        <v>76</v>
      </c>
      <c r="V87" s="13">
        <v>473.24671311670477</v>
      </c>
      <c r="W87" s="13">
        <v>771.69893189685149</v>
      </c>
      <c r="X87" s="13">
        <v>269.07238299742022</v>
      </c>
      <c r="Y87" s="13">
        <v>878.39451723155867</v>
      </c>
      <c r="Z87" s="13">
        <v>614.74531267309305</v>
      </c>
      <c r="AA87" s="13">
        <v>393.33426694537695</v>
      </c>
      <c r="AB87" s="13">
        <v>926.30643545650571</v>
      </c>
      <c r="AC87" s="13">
        <v>165.77026189766764</v>
      </c>
      <c r="AD87" s="13">
        <v>977.50527634259993</v>
      </c>
      <c r="AE87" s="13">
        <v>944.16172696110323</v>
      </c>
      <c r="AF87" s="13">
        <v>195.14077633622139</v>
      </c>
      <c r="AG87" s="13">
        <v>703.97892766714699</v>
      </c>
      <c r="AH87" s="13">
        <v>858.13632355561242</v>
      </c>
      <c r="AI87" s="13">
        <v>805.47233843356332</v>
      </c>
      <c r="AJ87" s="13">
        <v>844.91150928988463</v>
      </c>
      <c r="AK87" s="13">
        <v>656.38240874152848</v>
      </c>
      <c r="AL87" s="13">
        <v>1025.2741047246084</v>
      </c>
      <c r="AM87" s="40">
        <f t="shared" si="3"/>
        <v>11503.532214267449</v>
      </c>
    </row>
    <row r="88" spans="1:39" x14ac:dyDescent="0.25">
      <c r="A88" s="8">
        <v>77</v>
      </c>
      <c r="B88" s="13">
        <v>46</v>
      </c>
      <c r="C88" s="13">
        <v>14</v>
      </c>
      <c r="D88" s="13">
        <v>52</v>
      </c>
      <c r="E88" s="13">
        <v>38</v>
      </c>
      <c r="F88" s="13">
        <v>20</v>
      </c>
      <c r="G88" s="13">
        <v>15</v>
      </c>
      <c r="H88" s="13">
        <v>47</v>
      </c>
      <c r="I88" s="13">
        <v>10</v>
      </c>
      <c r="J88" s="13">
        <v>49</v>
      </c>
      <c r="K88" s="13">
        <v>46</v>
      </c>
      <c r="L88" s="13">
        <v>10</v>
      </c>
      <c r="M88" s="13">
        <v>12</v>
      </c>
      <c r="N88" s="13">
        <v>13</v>
      </c>
      <c r="O88" s="13">
        <v>49</v>
      </c>
      <c r="P88" s="13">
        <v>16</v>
      </c>
      <c r="Q88" s="13">
        <v>7</v>
      </c>
      <c r="R88" s="13">
        <v>54</v>
      </c>
      <c r="S88" s="40">
        <f t="shared" si="2"/>
        <v>498</v>
      </c>
      <c r="U88" s="8">
        <v>77</v>
      </c>
      <c r="V88" s="13">
        <v>863.16846389741545</v>
      </c>
      <c r="W88" s="13">
        <v>872.20799982972017</v>
      </c>
      <c r="X88" s="13">
        <v>584.05091788995014</v>
      </c>
      <c r="Y88" s="13">
        <v>492.99109343348329</v>
      </c>
      <c r="Z88" s="13">
        <v>851.69885447092554</v>
      </c>
      <c r="AA88" s="13">
        <v>103.62787015530893</v>
      </c>
      <c r="AB88" s="13">
        <v>634.65372338911197</v>
      </c>
      <c r="AC88" s="13">
        <v>864.9780292737305</v>
      </c>
      <c r="AD88" s="13">
        <v>720.55025755893473</v>
      </c>
      <c r="AE88" s="13">
        <v>151.79788347318402</v>
      </c>
      <c r="AF88" s="13">
        <v>791.44142155236125</v>
      </c>
      <c r="AG88" s="13">
        <v>591.84378604038943</v>
      </c>
      <c r="AH88" s="13">
        <v>1006.2536644691485</v>
      </c>
      <c r="AI88" s="13">
        <v>598.20358410070298</v>
      </c>
      <c r="AJ88" s="13">
        <v>317.22049357138991</v>
      </c>
      <c r="AK88" s="13">
        <v>362.37363565774729</v>
      </c>
      <c r="AL88" s="13">
        <v>716.21066896311061</v>
      </c>
      <c r="AM88" s="40">
        <f t="shared" si="3"/>
        <v>10523.272347726615</v>
      </c>
    </row>
    <row r="89" spans="1:39" x14ac:dyDescent="0.25">
      <c r="A89" s="8">
        <v>78</v>
      </c>
      <c r="B89" s="13">
        <v>11</v>
      </c>
      <c r="C89" s="13">
        <v>40</v>
      </c>
      <c r="D89" s="13">
        <v>16</v>
      </c>
      <c r="E89" s="13">
        <v>28</v>
      </c>
      <c r="F89" s="13">
        <v>10</v>
      </c>
      <c r="G89" s="13">
        <v>45</v>
      </c>
      <c r="H89" s="13">
        <v>45</v>
      </c>
      <c r="I89" s="13">
        <v>26</v>
      </c>
      <c r="J89" s="13">
        <v>33</v>
      </c>
      <c r="K89" s="13">
        <v>19</v>
      </c>
      <c r="L89" s="13">
        <v>27</v>
      </c>
      <c r="M89" s="13">
        <v>37</v>
      </c>
      <c r="N89" s="13">
        <v>34</v>
      </c>
      <c r="O89" s="13">
        <v>14</v>
      </c>
      <c r="P89" s="13">
        <v>41</v>
      </c>
      <c r="Q89" s="13">
        <v>21</v>
      </c>
      <c r="R89" s="13">
        <v>15</v>
      </c>
      <c r="S89" s="40">
        <f t="shared" si="2"/>
        <v>462</v>
      </c>
      <c r="U89" s="8">
        <v>78</v>
      </c>
      <c r="V89" s="13">
        <v>789.00013545207185</v>
      </c>
      <c r="W89" s="13">
        <v>740.42231924240491</v>
      </c>
      <c r="X89" s="13">
        <v>829.99159481097945</v>
      </c>
      <c r="Y89" s="13">
        <v>90.798922822615296</v>
      </c>
      <c r="Z89" s="13">
        <v>919.2124603510722</v>
      </c>
      <c r="AA89" s="13">
        <v>1008.0510037644738</v>
      </c>
      <c r="AB89" s="13">
        <v>288.27373751290298</v>
      </c>
      <c r="AC89" s="13">
        <v>457.20412779771289</v>
      </c>
      <c r="AD89" s="13">
        <v>351.03763132904663</v>
      </c>
      <c r="AE89" s="13">
        <v>947.6150850239336</v>
      </c>
      <c r="AF89" s="13">
        <v>460.56715921125357</v>
      </c>
      <c r="AG89" s="13">
        <v>308.54922374552717</v>
      </c>
      <c r="AH89" s="13">
        <v>280.36506084695657</v>
      </c>
      <c r="AI89" s="13">
        <v>494.49568436752872</v>
      </c>
      <c r="AJ89" s="13">
        <v>433.15080763923095</v>
      </c>
      <c r="AK89" s="13">
        <v>816.35168042876978</v>
      </c>
      <c r="AL89" s="13">
        <v>484.27912968882111</v>
      </c>
      <c r="AM89" s="40">
        <f t="shared" si="3"/>
        <v>9699.3657640353013</v>
      </c>
    </row>
    <row r="90" spans="1:39" x14ac:dyDescent="0.25">
      <c r="A90" s="8">
        <v>79</v>
      </c>
      <c r="B90" s="13">
        <v>51</v>
      </c>
      <c r="C90" s="13">
        <v>34</v>
      </c>
      <c r="D90" s="13">
        <v>5</v>
      </c>
      <c r="E90" s="13">
        <v>6</v>
      </c>
      <c r="F90" s="13">
        <v>32</v>
      </c>
      <c r="G90" s="13">
        <v>51</v>
      </c>
      <c r="H90" s="13">
        <v>13</v>
      </c>
      <c r="I90" s="13">
        <v>22</v>
      </c>
      <c r="J90" s="13">
        <v>10</v>
      </c>
      <c r="K90" s="13">
        <v>32</v>
      </c>
      <c r="L90" s="13">
        <v>34</v>
      </c>
      <c r="M90" s="13">
        <v>26</v>
      </c>
      <c r="N90" s="13">
        <v>40</v>
      </c>
      <c r="O90" s="13">
        <v>41</v>
      </c>
      <c r="P90" s="13">
        <v>39</v>
      </c>
      <c r="Q90" s="13">
        <v>47</v>
      </c>
      <c r="R90" s="13">
        <v>42</v>
      </c>
      <c r="S90" s="40">
        <f t="shared" si="2"/>
        <v>525</v>
      </c>
      <c r="U90" s="8">
        <v>79</v>
      </c>
      <c r="V90" s="13">
        <v>315.46359039449436</v>
      </c>
      <c r="W90" s="13">
        <v>247.62388217234306</v>
      </c>
      <c r="X90" s="13">
        <v>166.21618200033856</v>
      </c>
      <c r="Y90" s="13">
        <v>522.09204852504126</v>
      </c>
      <c r="Z90" s="13">
        <v>457.18247864618979</v>
      </c>
      <c r="AA90" s="13">
        <v>286.62674505177125</v>
      </c>
      <c r="AB90" s="13">
        <v>154.18414847736926</v>
      </c>
      <c r="AC90" s="13">
        <v>227.64304906282214</v>
      </c>
      <c r="AD90" s="13">
        <v>1025.7663762071561</v>
      </c>
      <c r="AE90" s="13">
        <v>733.92784572164373</v>
      </c>
      <c r="AF90" s="13">
        <v>992.43793327641333</v>
      </c>
      <c r="AG90" s="13">
        <v>887.88687721381882</v>
      </c>
      <c r="AH90" s="13">
        <v>634.56739446651386</v>
      </c>
      <c r="AI90" s="13">
        <v>601.72783679526674</v>
      </c>
      <c r="AJ90" s="13">
        <v>448.19206174503165</v>
      </c>
      <c r="AK90" s="13">
        <v>715.14561456773538</v>
      </c>
      <c r="AL90" s="13">
        <v>408.56096798844794</v>
      </c>
      <c r="AM90" s="40">
        <f t="shared" si="3"/>
        <v>8825.2450323123958</v>
      </c>
    </row>
    <row r="91" spans="1:39" x14ac:dyDescent="0.25">
      <c r="A91" s="8">
        <v>80</v>
      </c>
      <c r="B91" s="13">
        <v>47</v>
      </c>
      <c r="C91" s="13">
        <v>14</v>
      </c>
      <c r="D91" s="13">
        <v>48</v>
      </c>
      <c r="E91" s="13">
        <v>48</v>
      </c>
      <c r="F91" s="13">
        <v>20</v>
      </c>
      <c r="G91" s="13">
        <v>24</v>
      </c>
      <c r="H91" s="13">
        <v>37</v>
      </c>
      <c r="I91" s="13">
        <v>52</v>
      </c>
      <c r="J91" s="13">
        <v>52</v>
      </c>
      <c r="K91" s="13">
        <v>6</v>
      </c>
      <c r="L91" s="13">
        <v>51</v>
      </c>
      <c r="M91" s="13">
        <v>57</v>
      </c>
      <c r="N91" s="13">
        <v>44</v>
      </c>
      <c r="O91" s="13">
        <v>16</v>
      </c>
      <c r="P91" s="13">
        <v>21</v>
      </c>
      <c r="Q91" s="13">
        <v>24</v>
      </c>
      <c r="R91" s="13">
        <v>15</v>
      </c>
      <c r="S91" s="40">
        <f t="shared" si="2"/>
        <v>576</v>
      </c>
      <c r="U91" s="8">
        <v>80</v>
      </c>
      <c r="V91" s="13">
        <v>655.94471212364203</v>
      </c>
      <c r="W91" s="13">
        <v>793.06548504651232</v>
      </c>
      <c r="X91" s="13">
        <v>90.549572688204194</v>
      </c>
      <c r="Y91" s="13">
        <v>725.80956287936465</v>
      </c>
      <c r="Z91" s="13">
        <v>477.33728814933971</v>
      </c>
      <c r="AA91" s="13">
        <v>602.72155775621445</v>
      </c>
      <c r="AB91" s="13">
        <v>721.09320388340893</v>
      </c>
      <c r="AC91" s="13">
        <v>169.37389581332019</v>
      </c>
      <c r="AD91" s="13">
        <v>909.39989382423869</v>
      </c>
      <c r="AE91" s="13">
        <v>404.23906044824196</v>
      </c>
      <c r="AF91" s="13">
        <v>849.25231573169845</v>
      </c>
      <c r="AG91" s="13">
        <v>569.22533207707772</v>
      </c>
      <c r="AH91" s="13">
        <v>618.63459831294688</v>
      </c>
      <c r="AI91" s="13">
        <v>778.40753874518566</v>
      </c>
      <c r="AJ91" s="13">
        <v>844.17851594654883</v>
      </c>
      <c r="AK91" s="13">
        <v>134.10159066376801</v>
      </c>
      <c r="AL91" s="13">
        <v>469.85533022657654</v>
      </c>
      <c r="AM91" s="40">
        <f t="shared" si="3"/>
        <v>9813.1894543162889</v>
      </c>
    </row>
    <row r="92" spans="1:39" x14ac:dyDescent="0.25">
      <c r="A92" s="8">
        <v>81</v>
      </c>
      <c r="B92" s="13">
        <v>32</v>
      </c>
      <c r="C92" s="13">
        <v>47</v>
      </c>
      <c r="D92" s="13">
        <v>30</v>
      </c>
      <c r="E92" s="13">
        <v>23</v>
      </c>
      <c r="F92" s="13">
        <v>23</v>
      </c>
      <c r="G92" s="13">
        <v>40</v>
      </c>
      <c r="H92" s="13">
        <v>0</v>
      </c>
      <c r="I92" s="13">
        <v>20</v>
      </c>
      <c r="J92" s="13">
        <v>14</v>
      </c>
      <c r="K92" s="13">
        <v>30</v>
      </c>
      <c r="L92" s="13">
        <v>36</v>
      </c>
      <c r="M92" s="13">
        <v>28</v>
      </c>
      <c r="N92" s="13">
        <v>36</v>
      </c>
      <c r="O92" s="13">
        <v>14</v>
      </c>
      <c r="P92" s="13">
        <v>16</v>
      </c>
      <c r="Q92" s="13">
        <v>9</v>
      </c>
      <c r="R92" s="13">
        <v>8</v>
      </c>
      <c r="S92" s="40">
        <f t="shared" si="2"/>
        <v>406</v>
      </c>
      <c r="U92" s="8">
        <v>81</v>
      </c>
      <c r="V92" s="13">
        <v>873.0882096255018</v>
      </c>
      <c r="W92" s="13">
        <v>809.99459751933273</v>
      </c>
      <c r="X92" s="13">
        <v>484.7015275972206</v>
      </c>
      <c r="Y92" s="13">
        <v>285.16619328755371</v>
      </c>
      <c r="Z92" s="13">
        <v>194.8856635887916</v>
      </c>
      <c r="AA92" s="13">
        <v>460.97904634444069</v>
      </c>
      <c r="AB92" s="13">
        <v>0</v>
      </c>
      <c r="AC92" s="13">
        <v>383.90962867609051</v>
      </c>
      <c r="AD92" s="13">
        <v>150.30095779928703</v>
      </c>
      <c r="AE92" s="13">
        <v>257.12683860826087</v>
      </c>
      <c r="AF92" s="13">
        <v>811.20009841926151</v>
      </c>
      <c r="AG92" s="13">
        <v>626.90321175983115</v>
      </c>
      <c r="AH92" s="13">
        <v>37.18603034399564</v>
      </c>
      <c r="AI92" s="13">
        <v>397.59531531864076</v>
      </c>
      <c r="AJ92" s="13">
        <v>835.87536270083842</v>
      </c>
      <c r="AK92" s="13">
        <v>720.85527604163792</v>
      </c>
      <c r="AL92" s="13">
        <v>206.72125929439076</v>
      </c>
      <c r="AM92" s="40">
        <f t="shared" si="3"/>
        <v>7536.4892169250752</v>
      </c>
    </row>
    <row r="93" spans="1:39" x14ac:dyDescent="0.25">
      <c r="A93" s="8">
        <v>82</v>
      </c>
      <c r="B93" s="13">
        <v>41</v>
      </c>
      <c r="C93" s="13">
        <v>48</v>
      </c>
      <c r="D93" s="13">
        <v>38</v>
      </c>
      <c r="E93" s="13">
        <v>29</v>
      </c>
      <c r="F93" s="13">
        <v>49</v>
      </c>
      <c r="G93" s="13">
        <v>4</v>
      </c>
      <c r="H93" s="13">
        <v>41</v>
      </c>
      <c r="I93" s="13">
        <v>54</v>
      </c>
      <c r="J93" s="13">
        <v>10</v>
      </c>
      <c r="K93" s="13">
        <v>33</v>
      </c>
      <c r="L93" s="13">
        <v>25</v>
      </c>
      <c r="M93" s="13">
        <v>51</v>
      </c>
      <c r="N93" s="13">
        <v>26</v>
      </c>
      <c r="O93" s="13">
        <v>13</v>
      </c>
      <c r="P93" s="13">
        <v>30</v>
      </c>
      <c r="Q93" s="13">
        <v>24</v>
      </c>
      <c r="R93" s="13">
        <v>31</v>
      </c>
      <c r="S93" s="40">
        <f t="shared" si="2"/>
        <v>547</v>
      </c>
      <c r="U93" s="8">
        <v>82</v>
      </c>
      <c r="V93" s="13">
        <v>562.18699265242287</v>
      </c>
      <c r="W93" s="13">
        <v>626.20476892880731</v>
      </c>
      <c r="X93" s="13">
        <v>966.08754336465245</v>
      </c>
      <c r="Y93" s="13">
        <v>487.71427365974336</v>
      </c>
      <c r="Z93" s="13">
        <v>1013.4299106325652</v>
      </c>
      <c r="AA93" s="13">
        <v>118.45710093124117</v>
      </c>
      <c r="AB93" s="13">
        <v>8.0374142741487358</v>
      </c>
      <c r="AC93" s="13">
        <v>37.609844112825321</v>
      </c>
      <c r="AD93" s="13">
        <v>185.33077664433031</v>
      </c>
      <c r="AE93" s="13">
        <v>586.74245890851773</v>
      </c>
      <c r="AF93" s="13">
        <v>571.21921263829904</v>
      </c>
      <c r="AG93" s="13">
        <v>767.21908489527334</v>
      </c>
      <c r="AH93" s="13">
        <v>929.98436425971954</v>
      </c>
      <c r="AI93" s="13">
        <v>729.11535048174289</v>
      </c>
      <c r="AJ93" s="13">
        <v>44.697941136236253</v>
      </c>
      <c r="AK93" s="13">
        <v>180.0078171631929</v>
      </c>
      <c r="AL93" s="13">
        <v>195.10139198159681</v>
      </c>
      <c r="AM93" s="40">
        <f t="shared" si="3"/>
        <v>8009.1462466653156</v>
      </c>
    </row>
    <row r="94" spans="1:39" x14ac:dyDescent="0.25">
      <c r="A94" s="8">
        <v>83</v>
      </c>
      <c r="B94" s="13">
        <v>36</v>
      </c>
      <c r="C94" s="13">
        <v>16</v>
      </c>
      <c r="D94" s="13">
        <v>10</v>
      </c>
      <c r="E94" s="13">
        <v>47</v>
      </c>
      <c r="F94" s="13">
        <v>17</v>
      </c>
      <c r="G94" s="13">
        <v>5</v>
      </c>
      <c r="H94" s="13">
        <v>38</v>
      </c>
      <c r="I94" s="13">
        <v>30</v>
      </c>
      <c r="J94" s="13">
        <v>24</v>
      </c>
      <c r="K94" s="13">
        <v>31</v>
      </c>
      <c r="L94" s="13">
        <v>21</v>
      </c>
      <c r="M94" s="13">
        <v>28</v>
      </c>
      <c r="N94" s="13">
        <v>19</v>
      </c>
      <c r="O94" s="13">
        <v>13</v>
      </c>
      <c r="P94" s="13">
        <v>21</v>
      </c>
      <c r="Q94" s="13">
        <v>54</v>
      </c>
      <c r="R94" s="13">
        <v>5</v>
      </c>
      <c r="S94" s="40">
        <f t="shared" si="2"/>
        <v>415</v>
      </c>
      <c r="U94" s="8">
        <v>83</v>
      </c>
      <c r="V94" s="13">
        <v>672.54354304698086</v>
      </c>
      <c r="W94" s="13">
        <v>679.55076236084585</v>
      </c>
      <c r="X94" s="13">
        <v>888.86372095381682</v>
      </c>
      <c r="Y94" s="13">
        <v>119.03168127106981</v>
      </c>
      <c r="Z94" s="13">
        <v>814.23023025862813</v>
      </c>
      <c r="AA94" s="13">
        <v>269.8526775785906</v>
      </c>
      <c r="AB94" s="13">
        <v>857.57084586582152</v>
      </c>
      <c r="AC94" s="13">
        <v>365.2699482782856</v>
      </c>
      <c r="AD94" s="13">
        <v>560.81521164317076</v>
      </c>
      <c r="AE94" s="13">
        <v>821.9371568517447</v>
      </c>
      <c r="AF94" s="13">
        <v>552.63407700812638</v>
      </c>
      <c r="AG94" s="13">
        <v>814.520144557393</v>
      </c>
      <c r="AH94" s="13">
        <v>521.73256916955074</v>
      </c>
      <c r="AI94" s="13">
        <v>321.9097412847068</v>
      </c>
      <c r="AJ94" s="13">
        <v>848.33262055344528</v>
      </c>
      <c r="AK94" s="13">
        <v>49.568026050536211</v>
      </c>
      <c r="AL94" s="13">
        <v>268.87508257644487</v>
      </c>
      <c r="AM94" s="40">
        <f t="shared" si="3"/>
        <v>9427.2380393091589</v>
      </c>
    </row>
    <row r="95" spans="1:39" x14ac:dyDescent="0.25">
      <c r="A95" s="8">
        <v>84</v>
      </c>
      <c r="B95" s="13">
        <v>30</v>
      </c>
      <c r="C95" s="13">
        <v>8</v>
      </c>
      <c r="D95" s="13">
        <v>52</v>
      </c>
      <c r="E95" s="13">
        <v>31</v>
      </c>
      <c r="F95" s="13">
        <v>21</v>
      </c>
      <c r="G95" s="13">
        <v>7</v>
      </c>
      <c r="H95" s="13">
        <v>19</v>
      </c>
      <c r="I95" s="13">
        <v>21</v>
      </c>
      <c r="J95" s="13">
        <v>39</v>
      </c>
      <c r="K95" s="13">
        <v>33</v>
      </c>
      <c r="L95" s="13">
        <v>19</v>
      </c>
      <c r="M95" s="13">
        <v>35</v>
      </c>
      <c r="N95" s="13">
        <v>42</v>
      </c>
      <c r="O95" s="13">
        <v>36</v>
      </c>
      <c r="P95" s="13">
        <v>36</v>
      </c>
      <c r="Q95" s="13">
        <v>10</v>
      </c>
      <c r="R95" s="13">
        <v>0</v>
      </c>
      <c r="S95" s="40">
        <f t="shared" si="2"/>
        <v>439</v>
      </c>
      <c r="U95" s="8">
        <v>84</v>
      </c>
      <c r="V95" s="13">
        <v>140.33403110034385</v>
      </c>
      <c r="W95" s="13">
        <v>424.31698510639006</v>
      </c>
      <c r="X95" s="13">
        <v>280.19840682590268</v>
      </c>
      <c r="Y95" s="13">
        <v>403.05493617348787</v>
      </c>
      <c r="Z95" s="13">
        <v>698.30423983841399</v>
      </c>
      <c r="AA95" s="13">
        <v>413.82009236579836</v>
      </c>
      <c r="AB95" s="13">
        <v>621.97192829063056</v>
      </c>
      <c r="AC95" s="13">
        <v>714.50353100833775</v>
      </c>
      <c r="AD95" s="13">
        <v>541.91206443636008</v>
      </c>
      <c r="AE95" s="13">
        <v>900.61954755211104</v>
      </c>
      <c r="AF95" s="13">
        <v>688.81952475833566</v>
      </c>
      <c r="AG95" s="13">
        <v>674.80649078438694</v>
      </c>
      <c r="AH95" s="13">
        <v>819.38460892020396</v>
      </c>
      <c r="AI95" s="13">
        <v>740.82825318803498</v>
      </c>
      <c r="AJ95" s="13">
        <v>960.90465796268143</v>
      </c>
      <c r="AK95" s="13">
        <v>440.43054638631986</v>
      </c>
      <c r="AL95" s="13">
        <v>0</v>
      </c>
      <c r="AM95" s="40">
        <f t="shared" si="3"/>
        <v>9464.2098446977398</v>
      </c>
    </row>
    <row r="96" spans="1:39" x14ac:dyDescent="0.25">
      <c r="A96" s="8">
        <v>85</v>
      </c>
      <c r="B96" s="13">
        <v>19</v>
      </c>
      <c r="C96" s="13">
        <v>29</v>
      </c>
      <c r="D96" s="13">
        <v>28</v>
      </c>
      <c r="E96" s="13">
        <v>21</v>
      </c>
      <c r="F96" s="13">
        <v>15</v>
      </c>
      <c r="G96" s="13">
        <v>18</v>
      </c>
      <c r="H96" s="13">
        <v>17</v>
      </c>
      <c r="I96" s="13">
        <v>9</v>
      </c>
      <c r="J96" s="13">
        <v>23</v>
      </c>
      <c r="K96" s="13">
        <v>13</v>
      </c>
      <c r="L96" s="13">
        <v>24</v>
      </c>
      <c r="M96" s="13">
        <v>21</v>
      </c>
      <c r="N96" s="13">
        <v>19</v>
      </c>
      <c r="O96" s="13">
        <v>21</v>
      </c>
      <c r="P96" s="13">
        <v>23</v>
      </c>
      <c r="Q96" s="13">
        <v>36</v>
      </c>
      <c r="R96" s="13">
        <v>54</v>
      </c>
      <c r="S96" s="40">
        <f t="shared" si="2"/>
        <v>390</v>
      </c>
      <c r="U96" s="8">
        <v>85</v>
      </c>
      <c r="V96" s="13">
        <v>926.27441097325732</v>
      </c>
      <c r="W96" s="13">
        <v>429.18593412356608</v>
      </c>
      <c r="X96" s="13">
        <v>195.01429667413782</v>
      </c>
      <c r="Y96" s="13">
        <v>856.47067168387775</v>
      </c>
      <c r="Z96" s="13">
        <v>215.31746671601928</v>
      </c>
      <c r="AA96" s="13">
        <v>557.25621288797299</v>
      </c>
      <c r="AB96" s="13">
        <v>569.58423883525074</v>
      </c>
      <c r="AC96" s="13">
        <v>889.41515859526135</v>
      </c>
      <c r="AD96" s="13">
        <v>1026.7931354371581</v>
      </c>
      <c r="AE96" s="13">
        <v>60.681478608611592</v>
      </c>
      <c r="AF96" s="13">
        <v>718.13459555902921</v>
      </c>
      <c r="AG96" s="13">
        <v>402.13173049849377</v>
      </c>
      <c r="AH96" s="13">
        <v>106.66490186588305</v>
      </c>
      <c r="AI96" s="13">
        <v>247.98952701813772</v>
      </c>
      <c r="AJ96" s="13">
        <v>834.06377867687763</v>
      </c>
      <c r="AK96" s="13">
        <v>466.6501594481195</v>
      </c>
      <c r="AL96" s="13">
        <v>139.60392744696523</v>
      </c>
      <c r="AM96" s="40">
        <f t="shared" si="3"/>
        <v>8641.2316250486201</v>
      </c>
    </row>
    <row r="97" spans="1:39" x14ac:dyDescent="0.25">
      <c r="A97" s="8">
        <v>86</v>
      </c>
      <c r="B97" s="13">
        <v>22</v>
      </c>
      <c r="C97" s="13">
        <v>39</v>
      </c>
      <c r="D97" s="13">
        <v>48</v>
      </c>
      <c r="E97" s="13">
        <v>49</v>
      </c>
      <c r="F97" s="13">
        <v>16</v>
      </c>
      <c r="G97" s="13">
        <v>21</v>
      </c>
      <c r="H97" s="13">
        <v>55</v>
      </c>
      <c r="I97" s="13">
        <v>9</v>
      </c>
      <c r="J97" s="13">
        <v>59</v>
      </c>
      <c r="K97" s="13">
        <v>38</v>
      </c>
      <c r="L97" s="13">
        <v>42</v>
      </c>
      <c r="M97" s="13">
        <v>39</v>
      </c>
      <c r="N97" s="13">
        <v>32</v>
      </c>
      <c r="O97" s="13">
        <v>4</v>
      </c>
      <c r="P97" s="13">
        <v>45</v>
      </c>
      <c r="Q97" s="13">
        <v>47</v>
      </c>
      <c r="R97" s="13">
        <v>29</v>
      </c>
      <c r="S97" s="40">
        <f t="shared" si="2"/>
        <v>594</v>
      </c>
      <c r="U97" s="8">
        <v>86</v>
      </c>
      <c r="V97" s="13">
        <v>904.6180136478298</v>
      </c>
      <c r="W97" s="13">
        <v>128.34122292914986</v>
      </c>
      <c r="X97" s="13">
        <v>808.21381860390102</v>
      </c>
      <c r="Y97" s="13">
        <v>529.44616252644312</v>
      </c>
      <c r="Z97" s="13">
        <v>86.599796603521852</v>
      </c>
      <c r="AA97" s="13">
        <v>91.289724757480116</v>
      </c>
      <c r="AB97" s="13">
        <v>939.16134433659693</v>
      </c>
      <c r="AC97" s="13">
        <v>711.62313603340385</v>
      </c>
      <c r="AD97" s="13">
        <v>511.28659928243917</v>
      </c>
      <c r="AE97" s="13">
        <v>356.07381277637404</v>
      </c>
      <c r="AF97" s="13">
        <v>799.30385232789706</v>
      </c>
      <c r="AG97" s="13">
        <v>475.62308762131227</v>
      </c>
      <c r="AH97" s="13">
        <v>513.88335690410327</v>
      </c>
      <c r="AI97" s="13">
        <v>74.828477468135446</v>
      </c>
      <c r="AJ97" s="13">
        <v>142.20627263793588</v>
      </c>
      <c r="AK97" s="13">
        <v>55.147797219289643</v>
      </c>
      <c r="AL97" s="13">
        <v>401.52684905199101</v>
      </c>
      <c r="AM97" s="40">
        <f t="shared" si="3"/>
        <v>7529.1733247278053</v>
      </c>
    </row>
    <row r="98" spans="1:39" x14ac:dyDescent="0.25">
      <c r="A98" s="8">
        <v>87</v>
      </c>
      <c r="B98" s="13">
        <v>35</v>
      </c>
      <c r="C98" s="13">
        <v>51</v>
      </c>
      <c r="D98" s="13">
        <v>60</v>
      </c>
      <c r="E98" s="13">
        <v>29</v>
      </c>
      <c r="F98" s="13">
        <v>29</v>
      </c>
      <c r="G98" s="13">
        <v>34</v>
      </c>
      <c r="H98" s="13">
        <v>43</v>
      </c>
      <c r="I98" s="13">
        <v>36</v>
      </c>
      <c r="J98" s="13">
        <v>54</v>
      </c>
      <c r="K98" s="13">
        <v>49</v>
      </c>
      <c r="L98" s="13">
        <v>12</v>
      </c>
      <c r="M98" s="13">
        <v>46</v>
      </c>
      <c r="N98" s="13">
        <v>8</v>
      </c>
      <c r="O98" s="13">
        <v>45</v>
      </c>
      <c r="P98" s="13">
        <v>48</v>
      </c>
      <c r="Q98" s="13">
        <v>28</v>
      </c>
      <c r="R98" s="13">
        <v>36</v>
      </c>
      <c r="S98" s="40">
        <f t="shared" si="2"/>
        <v>643</v>
      </c>
      <c r="U98" s="8">
        <v>87</v>
      </c>
      <c r="V98" s="13">
        <v>754.28274593136848</v>
      </c>
      <c r="W98" s="13">
        <v>889.04495520111527</v>
      </c>
      <c r="X98" s="13">
        <v>575.71147558961411</v>
      </c>
      <c r="Y98" s="13">
        <v>522.47714017685212</v>
      </c>
      <c r="Z98" s="13">
        <v>942.87959659606918</v>
      </c>
      <c r="AA98" s="13">
        <v>757.06961521324422</v>
      </c>
      <c r="AB98" s="13">
        <v>213.58684421615527</v>
      </c>
      <c r="AC98" s="13">
        <v>417.40403604646099</v>
      </c>
      <c r="AD98" s="13">
        <v>736.28255042189119</v>
      </c>
      <c r="AE98" s="13">
        <v>808.54725903224153</v>
      </c>
      <c r="AF98" s="13">
        <v>598.88657549734808</v>
      </c>
      <c r="AG98" s="13">
        <v>1036.6428277325247</v>
      </c>
      <c r="AH98" s="13">
        <v>138.91672485140461</v>
      </c>
      <c r="AI98" s="13">
        <v>319.12867021124572</v>
      </c>
      <c r="AJ98" s="13">
        <v>824.05230303028588</v>
      </c>
      <c r="AK98" s="13">
        <v>534.18299869977193</v>
      </c>
      <c r="AL98" s="13">
        <v>740.6681315435078</v>
      </c>
      <c r="AM98" s="40">
        <f t="shared" si="3"/>
        <v>10809.764449991102</v>
      </c>
    </row>
    <row r="99" spans="1:39" x14ac:dyDescent="0.25">
      <c r="A99" s="8">
        <v>88</v>
      </c>
      <c r="B99" s="13">
        <v>60</v>
      </c>
      <c r="C99" s="13">
        <v>16</v>
      </c>
      <c r="D99" s="13">
        <v>58</v>
      </c>
      <c r="E99" s="13">
        <v>51</v>
      </c>
      <c r="F99" s="13">
        <v>16</v>
      </c>
      <c r="G99" s="13">
        <v>17</v>
      </c>
      <c r="H99" s="13">
        <v>17</v>
      </c>
      <c r="I99" s="13">
        <v>22</v>
      </c>
      <c r="J99" s="13">
        <v>3</v>
      </c>
      <c r="K99" s="13">
        <v>55</v>
      </c>
      <c r="L99" s="13">
        <v>18</v>
      </c>
      <c r="M99" s="13">
        <v>49</v>
      </c>
      <c r="N99" s="13">
        <v>5</v>
      </c>
      <c r="O99" s="13">
        <v>8</v>
      </c>
      <c r="P99" s="13">
        <v>51</v>
      </c>
      <c r="Q99" s="13">
        <v>14</v>
      </c>
      <c r="R99" s="13">
        <v>13</v>
      </c>
      <c r="S99" s="40">
        <f t="shared" si="2"/>
        <v>473</v>
      </c>
      <c r="U99" s="8">
        <v>88</v>
      </c>
      <c r="V99" s="13">
        <v>170.99656476561145</v>
      </c>
      <c r="W99" s="13">
        <v>232.69771635059956</v>
      </c>
      <c r="X99" s="13">
        <v>213.02287745165881</v>
      </c>
      <c r="Y99" s="13">
        <v>730.18181905052438</v>
      </c>
      <c r="Z99" s="13">
        <v>514.08142369524853</v>
      </c>
      <c r="AA99" s="13">
        <v>882.51731850227816</v>
      </c>
      <c r="AB99" s="13">
        <v>879.87964526642929</v>
      </c>
      <c r="AC99" s="13">
        <v>927.08238482775801</v>
      </c>
      <c r="AD99" s="13">
        <v>302.58400931216693</v>
      </c>
      <c r="AE99" s="13">
        <v>544.21588184933353</v>
      </c>
      <c r="AF99" s="13">
        <v>686.91378842819097</v>
      </c>
      <c r="AG99" s="13">
        <v>907.40504131957528</v>
      </c>
      <c r="AH99" s="13">
        <v>782.6607720201788</v>
      </c>
      <c r="AI99" s="13">
        <v>56.382722083359013</v>
      </c>
      <c r="AJ99" s="13">
        <v>451.02942106840277</v>
      </c>
      <c r="AK99" s="13">
        <v>414.88776849584195</v>
      </c>
      <c r="AL99" s="13">
        <v>201.66586304088466</v>
      </c>
      <c r="AM99" s="40">
        <f t="shared" si="3"/>
        <v>8898.2050175280419</v>
      </c>
    </row>
    <row r="100" spans="1:39" x14ac:dyDescent="0.25">
      <c r="A100" s="8">
        <v>89</v>
      </c>
      <c r="B100" s="13">
        <v>32</v>
      </c>
      <c r="C100" s="13">
        <v>22</v>
      </c>
      <c r="D100" s="13">
        <v>24</v>
      </c>
      <c r="E100" s="13">
        <v>35</v>
      </c>
      <c r="F100" s="13">
        <v>24</v>
      </c>
      <c r="G100" s="13">
        <v>25</v>
      </c>
      <c r="H100" s="13">
        <v>13</v>
      </c>
      <c r="I100" s="13">
        <v>0</v>
      </c>
      <c r="J100" s="13">
        <v>53</v>
      </c>
      <c r="K100" s="13">
        <v>18</v>
      </c>
      <c r="L100" s="13">
        <v>36</v>
      </c>
      <c r="M100" s="13">
        <v>18</v>
      </c>
      <c r="N100" s="13">
        <v>31</v>
      </c>
      <c r="O100" s="13">
        <v>27</v>
      </c>
      <c r="P100" s="13">
        <v>30</v>
      </c>
      <c r="Q100" s="13">
        <v>41</v>
      </c>
      <c r="R100" s="13">
        <v>37</v>
      </c>
      <c r="S100" s="40">
        <f t="shared" si="2"/>
        <v>466</v>
      </c>
      <c r="U100" s="8">
        <v>89</v>
      </c>
      <c r="V100" s="13">
        <v>361.19178170505188</v>
      </c>
      <c r="W100" s="13">
        <v>461.64144383924389</v>
      </c>
      <c r="X100" s="13">
        <v>238.06535384405771</v>
      </c>
      <c r="Y100" s="13">
        <v>335.7093637893467</v>
      </c>
      <c r="Z100" s="13">
        <v>154.87329350847693</v>
      </c>
      <c r="AA100" s="13">
        <v>509.5320429705996</v>
      </c>
      <c r="AB100" s="13">
        <v>533.90925326991726</v>
      </c>
      <c r="AC100" s="13">
        <v>0</v>
      </c>
      <c r="AD100" s="13">
        <v>398.41162772874458</v>
      </c>
      <c r="AE100" s="13">
        <v>522.18364571360303</v>
      </c>
      <c r="AF100" s="13">
        <v>599.37549586104797</v>
      </c>
      <c r="AG100" s="13">
        <v>393.60685120234791</v>
      </c>
      <c r="AH100" s="13">
        <v>318.64821428799519</v>
      </c>
      <c r="AI100" s="13">
        <v>142.01884810650947</v>
      </c>
      <c r="AJ100" s="13">
        <v>999.59461633972194</v>
      </c>
      <c r="AK100" s="13">
        <v>871.68798397934916</v>
      </c>
      <c r="AL100" s="13">
        <v>535.61218528958159</v>
      </c>
      <c r="AM100" s="40">
        <f t="shared" si="3"/>
        <v>7376.0620014355945</v>
      </c>
    </row>
    <row r="101" spans="1:39" x14ac:dyDescent="0.25">
      <c r="A101" s="8">
        <v>90</v>
      </c>
      <c r="B101" s="13">
        <v>8</v>
      </c>
      <c r="C101" s="13">
        <v>25</v>
      </c>
      <c r="D101" s="13">
        <v>17</v>
      </c>
      <c r="E101" s="13">
        <v>39</v>
      </c>
      <c r="F101" s="13">
        <v>11</v>
      </c>
      <c r="G101" s="13">
        <v>0</v>
      </c>
      <c r="H101" s="13">
        <v>23</v>
      </c>
      <c r="I101" s="13">
        <v>17</v>
      </c>
      <c r="J101" s="13">
        <v>45</v>
      </c>
      <c r="K101" s="13">
        <v>57</v>
      </c>
      <c r="L101" s="13">
        <v>15</v>
      </c>
      <c r="M101" s="13">
        <v>32</v>
      </c>
      <c r="N101" s="13">
        <v>33</v>
      </c>
      <c r="O101" s="13">
        <v>6</v>
      </c>
      <c r="P101" s="13">
        <v>16</v>
      </c>
      <c r="Q101" s="13">
        <v>21</v>
      </c>
      <c r="R101" s="13">
        <v>45</v>
      </c>
      <c r="S101" s="40">
        <f t="shared" si="2"/>
        <v>410</v>
      </c>
      <c r="U101" s="8">
        <v>90</v>
      </c>
      <c r="V101" s="13">
        <v>867.28398835685721</v>
      </c>
      <c r="W101" s="13">
        <v>235.93155857818908</v>
      </c>
      <c r="X101" s="13">
        <v>28.779925380262426</v>
      </c>
      <c r="Y101" s="13">
        <v>384.33639085997208</v>
      </c>
      <c r="Z101" s="13">
        <v>1002.8634247990515</v>
      </c>
      <c r="AA101" s="13">
        <v>0</v>
      </c>
      <c r="AB101" s="13">
        <v>82.416464966651603</v>
      </c>
      <c r="AC101" s="13">
        <v>472.57306473293187</v>
      </c>
      <c r="AD101" s="13">
        <v>653.54730554145726</v>
      </c>
      <c r="AE101" s="13">
        <v>510.05597090019739</v>
      </c>
      <c r="AF101" s="13">
        <v>629.45467293464139</v>
      </c>
      <c r="AG101" s="13">
        <v>761.57190260568655</v>
      </c>
      <c r="AH101" s="13">
        <v>78.048684395024921</v>
      </c>
      <c r="AI101" s="13">
        <v>213.18653464349731</v>
      </c>
      <c r="AJ101" s="13">
        <v>305.01443068973447</v>
      </c>
      <c r="AK101" s="13">
        <v>241.16611598989479</v>
      </c>
      <c r="AL101" s="13">
        <v>912.63196530679988</v>
      </c>
      <c r="AM101" s="40">
        <f t="shared" si="3"/>
        <v>7378.8624006808495</v>
      </c>
    </row>
    <row r="102" spans="1:39" x14ac:dyDescent="0.25">
      <c r="A102" s="8">
        <v>91</v>
      </c>
      <c r="B102" s="13">
        <v>52</v>
      </c>
      <c r="C102" s="13">
        <v>25</v>
      </c>
      <c r="D102" s="13">
        <v>20</v>
      </c>
      <c r="E102" s="13">
        <v>26</v>
      </c>
      <c r="F102" s="13">
        <v>22</v>
      </c>
      <c r="G102" s="13">
        <v>8</v>
      </c>
      <c r="H102" s="13">
        <v>56</v>
      </c>
      <c r="I102" s="13">
        <v>38</v>
      </c>
      <c r="J102" s="13">
        <v>23</v>
      </c>
      <c r="K102" s="13">
        <v>14</v>
      </c>
      <c r="L102" s="13">
        <v>12</v>
      </c>
      <c r="M102" s="13">
        <v>48</v>
      </c>
      <c r="N102" s="13">
        <v>10</v>
      </c>
      <c r="O102" s="13">
        <v>9</v>
      </c>
      <c r="P102" s="13">
        <v>49</v>
      </c>
      <c r="Q102" s="13">
        <v>6</v>
      </c>
      <c r="R102" s="13">
        <v>23</v>
      </c>
      <c r="S102" s="40">
        <f t="shared" si="2"/>
        <v>441</v>
      </c>
      <c r="U102" s="8">
        <v>91</v>
      </c>
      <c r="V102" s="13">
        <v>260.84886595082634</v>
      </c>
      <c r="W102" s="13">
        <v>985.91435331610307</v>
      </c>
      <c r="X102" s="13">
        <v>178.44471588359789</v>
      </c>
      <c r="Y102" s="13">
        <v>418.17246117577724</v>
      </c>
      <c r="Z102" s="13">
        <v>750.47398938701861</v>
      </c>
      <c r="AA102" s="13">
        <v>776.56148211383879</v>
      </c>
      <c r="AB102" s="13">
        <v>238.32237335552611</v>
      </c>
      <c r="AC102" s="13">
        <v>1002.3679208729159</v>
      </c>
      <c r="AD102" s="13">
        <v>889.544737184783</v>
      </c>
      <c r="AE102" s="13">
        <v>168.27822210318152</v>
      </c>
      <c r="AF102" s="13">
        <v>490.80225403852461</v>
      </c>
      <c r="AG102" s="13">
        <v>1082.1080086190966</v>
      </c>
      <c r="AH102" s="13">
        <v>920.66201249803248</v>
      </c>
      <c r="AI102" s="13">
        <v>727.05810452165588</v>
      </c>
      <c r="AJ102" s="13">
        <v>307.96262871900137</v>
      </c>
      <c r="AK102" s="13">
        <v>917.95024182659813</v>
      </c>
      <c r="AL102" s="13">
        <v>406.97645455359361</v>
      </c>
      <c r="AM102" s="40">
        <f t="shared" si="3"/>
        <v>10522.448826120071</v>
      </c>
    </row>
    <row r="103" spans="1:39" x14ac:dyDescent="0.25">
      <c r="A103" s="8">
        <v>92</v>
      </c>
      <c r="B103" s="13">
        <v>34</v>
      </c>
      <c r="C103" s="13">
        <v>52</v>
      </c>
      <c r="D103" s="13">
        <v>45</v>
      </c>
      <c r="E103" s="13">
        <v>9</v>
      </c>
      <c r="F103" s="13">
        <v>44</v>
      </c>
      <c r="G103" s="13">
        <v>38</v>
      </c>
      <c r="H103" s="13">
        <v>30</v>
      </c>
      <c r="I103" s="13">
        <v>0</v>
      </c>
      <c r="J103" s="13">
        <v>55</v>
      </c>
      <c r="K103" s="13">
        <v>25</v>
      </c>
      <c r="L103" s="13">
        <v>35</v>
      </c>
      <c r="M103" s="13">
        <v>43</v>
      </c>
      <c r="N103" s="13">
        <v>24</v>
      </c>
      <c r="O103" s="13">
        <v>16</v>
      </c>
      <c r="P103" s="13">
        <v>53</v>
      </c>
      <c r="Q103" s="13">
        <v>50</v>
      </c>
      <c r="R103" s="13">
        <v>3</v>
      </c>
      <c r="S103" s="40">
        <f t="shared" si="2"/>
        <v>556</v>
      </c>
      <c r="U103" s="8">
        <v>92</v>
      </c>
      <c r="V103" s="13">
        <v>174.94302736644968</v>
      </c>
      <c r="W103" s="13">
        <v>956.05223317269986</v>
      </c>
      <c r="X103" s="13">
        <v>912.33525323767549</v>
      </c>
      <c r="Y103" s="13">
        <v>685.80518877092504</v>
      </c>
      <c r="Z103" s="13">
        <v>230.73658928294719</v>
      </c>
      <c r="AA103" s="13">
        <v>135.86671462348454</v>
      </c>
      <c r="AB103" s="13">
        <v>947.04958853659787</v>
      </c>
      <c r="AC103" s="13">
        <v>0</v>
      </c>
      <c r="AD103" s="13">
        <v>448.34586458065928</v>
      </c>
      <c r="AE103" s="13">
        <v>916.20774368347929</v>
      </c>
      <c r="AF103" s="13">
        <v>309.72287079645025</v>
      </c>
      <c r="AG103" s="13">
        <v>516.64828036724111</v>
      </c>
      <c r="AH103" s="13">
        <v>547.4063948841914</v>
      </c>
      <c r="AI103" s="13">
        <v>356.58751749713508</v>
      </c>
      <c r="AJ103" s="13">
        <v>235.12270487288751</v>
      </c>
      <c r="AK103" s="13">
        <v>355.57105647694664</v>
      </c>
      <c r="AL103" s="13">
        <v>885.13944689878861</v>
      </c>
      <c r="AM103" s="40">
        <f t="shared" si="3"/>
        <v>8613.5404750485613</v>
      </c>
    </row>
    <row r="104" spans="1:39" x14ac:dyDescent="0.25">
      <c r="A104" s="8">
        <v>93</v>
      </c>
      <c r="B104" s="13">
        <v>31</v>
      </c>
      <c r="C104" s="13">
        <v>18</v>
      </c>
      <c r="D104" s="13">
        <v>0</v>
      </c>
      <c r="E104" s="13">
        <v>42</v>
      </c>
      <c r="F104" s="13">
        <v>7</v>
      </c>
      <c r="G104" s="13">
        <v>49</v>
      </c>
      <c r="H104" s="13">
        <v>49</v>
      </c>
      <c r="I104" s="13">
        <v>42</v>
      </c>
      <c r="J104" s="13">
        <v>15</v>
      </c>
      <c r="K104" s="13">
        <v>48</v>
      </c>
      <c r="L104" s="13">
        <v>30</v>
      </c>
      <c r="M104" s="13">
        <v>8</v>
      </c>
      <c r="N104" s="13">
        <v>51</v>
      </c>
      <c r="O104" s="13">
        <v>24</v>
      </c>
      <c r="P104" s="13">
        <v>28</v>
      </c>
      <c r="Q104" s="13">
        <v>55</v>
      </c>
      <c r="R104" s="13">
        <v>16</v>
      </c>
      <c r="S104" s="40">
        <f t="shared" si="2"/>
        <v>513</v>
      </c>
      <c r="U104" s="8">
        <v>93</v>
      </c>
      <c r="V104" s="13">
        <v>394.98300696371888</v>
      </c>
      <c r="W104" s="13">
        <v>841.03523253603737</v>
      </c>
      <c r="X104" s="13">
        <v>0</v>
      </c>
      <c r="Y104" s="13">
        <v>772.32927766895716</v>
      </c>
      <c r="Z104" s="13">
        <v>947.73481402469031</v>
      </c>
      <c r="AA104" s="13">
        <v>823.69337838341062</v>
      </c>
      <c r="AB104" s="13">
        <v>96.105939075840709</v>
      </c>
      <c r="AC104" s="13">
        <v>173.23599358076856</v>
      </c>
      <c r="AD104" s="13">
        <v>529.32991933667472</v>
      </c>
      <c r="AE104" s="13">
        <v>744.93597888004638</v>
      </c>
      <c r="AF104" s="13">
        <v>722.49517453087742</v>
      </c>
      <c r="AG104" s="13">
        <v>549.01645424939443</v>
      </c>
      <c r="AH104" s="13">
        <v>910.74219471348351</v>
      </c>
      <c r="AI104" s="13">
        <v>531.85184380140936</v>
      </c>
      <c r="AJ104" s="13">
        <v>586.56644658855396</v>
      </c>
      <c r="AK104" s="13">
        <v>598.10904281388821</v>
      </c>
      <c r="AL104" s="13">
        <v>672.98719225035097</v>
      </c>
      <c r="AM104" s="40">
        <f t="shared" si="3"/>
        <v>9895.1518893981047</v>
      </c>
    </row>
    <row r="105" spans="1:39" x14ac:dyDescent="0.25">
      <c r="A105" s="8">
        <v>94</v>
      </c>
      <c r="B105" s="13">
        <v>50</v>
      </c>
      <c r="C105" s="13">
        <v>10</v>
      </c>
      <c r="D105" s="13">
        <v>39</v>
      </c>
      <c r="E105" s="13">
        <v>11</v>
      </c>
      <c r="F105" s="13">
        <v>8</v>
      </c>
      <c r="G105" s="13">
        <v>54</v>
      </c>
      <c r="H105" s="13">
        <v>14</v>
      </c>
      <c r="I105" s="13">
        <v>47</v>
      </c>
      <c r="J105" s="13">
        <v>21</v>
      </c>
      <c r="K105" s="13">
        <v>16</v>
      </c>
      <c r="L105" s="13">
        <v>24</v>
      </c>
      <c r="M105" s="13">
        <v>27</v>
      </c>
      <c r="N105" s="13">
        <v>48</v>
      </c>
      <c r="O105" s="13">
        <v>25</v>
      </c>
      <c r="P105" s="13">
        <v>25</v>
      </c>
      <c r="Q105" s="13">
        <v>31</v>
      </c>
      <c r="R105" s="13">
        <v>13</v>
      </c>
      <c r="S105" s="40">
        <f t="shared" si="2"/>
        <v>463</v>
      </c>
      <c r="U105" s="8">
        <v>94</v>
      </c>
      <c r="V105" s="13">
        <v>363.01207980748393</v>
      </c>
      <c r="W105" s="13">
        <v>179.03123594352715</v>
      </c>
      <c r="X105" s="13">
        <v>880.55030288829016</v>
      </c>
      <c r="Y105" s="13">
        <v>842.4975684435741</v>
      </c>
      <c r="Z105" s="13">
        <v>560.57432072891947</v>
      </c>
      <c r="AA105" s="13">
        <v>495.29534200490673</v>
      </c>
      <c r="AB105" s="13">
        <v>67.119052078130011</v>
      </c>
      <c r="AC105" s="13">
        <v>384.39478090657553</v>
      </c>
      <c r="AD105" s="13">
        <v>802.2045153190727</v>
      </c>
      <c r="AE105" s="13">
        <v>416.1026066447908</v>
      </c>
      <c r="AF105" s="13">
        <v>138.35383558493723</v>
      </c>
      <c r="AG105" s="13">
        <v>1014.8416634751572</v>
      </c>
      <c r="AH105" s="13">
        <v>399.29656363101782</v>
      </c>
      <c r="AI105" s="13">
        <v>209.77835635187199</v>
      </c>
      <c r="AJ105" s="13">
        <v>98.294840745181006</v>
      </c>
      <c r="AK105" s="13">
        <v>1043.7463177753816</v>
      </c>
      <c r="AL105" s="13">
        <v>47.737369328555729</v>
      </c>
      <c r="AM105" s="40">
        <f t="shared" si="3"/>
        <v>7942.8307516573741</v>
      </c>
    </row>
    <row r="106" spans="1:39" x14ac:dyDescent="0.25">
      <c r="A106" s="8">
        <v>95</v>
      </c>
      <c r="B106" s="13">
        <v>35</v>
      </c>
      <c r="C106" s="13">
        <v>35</v>
      </c>
      <c r="D106" s="13">
        <v>48</v>
      </c>
      <c r="E106" s="13">
        <v>36</v>
      </c>
      <c r="F106" s="13">
        <v>49</v>
      </c>
      <c r="G106" s="13">
        <v>13</v>
      </c>
      <c r="H106" s="13">
        <v>44</v>
      </c>
      <c r="I106" s="13">
        <v>16</v>
      </c>
      <c r="J106" s="13">
        <v>49</v>
      </c>
      <c r="K106" s="13">
        <v>21</v>
      </c>
      <c r="L106" s="13">
        <v>11</v>
      </c>
      <c r="M106" s="13">
        <v>10</v>
      </c>
      <c r="N106" s="13">
        <v>0</v>
      </c>
      <c r="O106" s="13">
        <v>20</v>
      </c>
      <c r="P106" s="13">
        <v>36</v>
      </c>
      <c r="Q106" s="13">
        <v>24</v>
      </c>
      <c r="R106" s="13">
        <v>38</v>
      </c>
      <c r="S106" s="40">
        <f t="shared" si="2"/>
        <v>485</v>
      </c>
      <c r="U106" s="8">
        <v>95</v>
      </c>
      <c r="V106" s="13">
        <v>1041.9111298418018</v>
      </c>
      <c r="W106" s="13">
        <v>879.2009897600567</v>
      </c>
      <c r="X106" s="13">
        <v>982.86766317699107</v>
      </c>
      <c r="Y106" s="13">
        <v>776.73415955117048</v>
      </c>
      <c r="Z106" s="13">
        <v>271.72914808043157</v>
      </c>
      <c r="AA106" s="13">
        <v>594.66677909875966</v>
      </c>
      <c r="AB106" s="13">
        <v>871.76022416826288</v>
      </c>
      <c r="AC106" s="13">
        <v>787.45318604174361</v>
      </c>
      <c r="AD106" s="13">
        <v>782.82240300026979</v>
      </c>
      <c r="AE106" s="13">
        <v>484.77353565307925</v>
      </c>
      <c r="AF106" s="13">
        <v>970.11228580621105</v>
      </c>
      <c r="AG106" s="13">
        <v>375.30079644289833</v>
      </c>
      <c r="AH106" s="13">
        <v>0</v>
      </c>
      <c r="AI106" s="13">
        <v>334.88000350333124</v>
      </c>
      <c r="AJ106" s="13">
        <v>639.05607805347097</v>
      </c>
      <c r="AK106" s="13">
        <v>329.59455638225546</v>
      </c>
      <c r="AL106" s="13">
        <v>625.04197543411283</v>
      </c>
      <c r="AM106" s="40">
        <f t="shared" si="3"/>
        <v>10747.904913994846</v>
      </c>
    </row>
    <row r="107" spans="1:39" x14ac:dyDescent="0.25">
      <c r="A107" s="8">
        <v>96</v>
      </c>
      <c r="B107" s="13">
        <v>15</v>
      </c>
      <c r="C107" s="13">
        <v>28</v>
      </c>
      <c r="D107" s="13">
        <v>42</v>
      </c>
      <c r="E107" s="13">
        <v>28</v>
      </c>
      <c r="F107" s="13">
        <v>41</v>
      </c>
      <c r="G107" s="13">
        <v>9</v>
      </c>
      <c r="H107" s="13">
        <v>43</v>
      </c>
      <c r="I107" s="13">
        <v>7</v>
      </c>
      <c r="J107" s="13">
        <v>24</v>
      </c>
      <c r="K107" s="13">
        <v>39</v>
      </c>
      <c r="L107" s="13">
        <v>31</v>
      </c>
      <c r="M107" s="13">
        <v>48</v>
      </c>
      <c r="N107" s="13">
        <v>15</v>
      </c>
      <c r="O107" s="13">
        <v>32</v>
      </c>
      <c r="P107" s="13">
        <v>31</v>
      </c>
      <c r="Q107" s="13">
        <v>40</v>
      </c>
      <c r="R107" s="13">
        <v>33</v>
      </c>
      <c r="S107" s="40">
        <f t="shared" si="2"/>
        <v>506</v>
      </c>
      <c r="U107" s="8">
        <v>96</v>
      </c>
      <c r="V107" s="13">
        <v>733.84758198474742</v>
      </c>
      <c r="W107" s="13">
        <v>277.31260791669007</v>
      </c>
      <c r="X107" s="13">
        <v>502.62016183794589</v>
      </c>
      <c r="Y107" s="13">
        <v>463.98961723863999</v>
      </c>
      <c r="Z107" s="13">
        <v>41.372390594593952</v>
      </c>
      <c r="AA107" s="13">
        <v>337.35088503004692</v>
      </c>
      <c r="AB107" s="13">
        <v>853.60040877894517</v>
      </c>
      <c r="AC107" s="13">
        <v>650.89917535543259</v>
      </c>
      <c r="AD107" s="13">
        <v>594.27076047627816</v>
      </c>
      <c r="AE107" s="13">
        <v>813.31450711905541</v>
      </c>
      <c r="AF107" s="13">
        <v>702.2340453585025</v>
      </c>
      <c r="AG107" s="13">
        <v>984.9273151044074</v>
      </c>
      <c r="AH107" s="13">
        <v>53.811368072983448</v>
      </c>
      <c r="AI107" s="13">
        <v>1017.6727767548455</v>
      </c>
      <c r="AJ107" s="13">
        <v>843.04498789941215</v>
      </c>
      <c r="AK107" s="13">
        <v>379.14311863872371</v>
      </c>
      <c r="AL107" s="13">
        <v>779.69976355527172</v>
      </c>
      <c r="AM107" s="40">
        <f t="shared" si="3"/>
        <v>10029.111471716522</v>
      </c>
    </row>
    <row r="108" spans="1:39" x14ac:dyDescent="0.25">
      <c r="A108" s="8">
        <v>97</v>
      </c>
      <c r="B108" s="13">
        <v>50</v>
      </c>
      <c r="C108" s="13">
        <v>24</v>
      </c>
      <c r="D108" s="13">
        <v>38</v>
      </c>
      <c r="E108" s="13">
        <v>34</v>
      </c>
      <c r="F108" s="13">
        <v>42</v>
      </c>
      <c r="G108" s="13">
        <v>23</v>
      </c>
      <c r="H108" s="13">
        <v>34</v>
      </c>
      <c r="I108" s="13">
        <v>56</v>
      </c>
      <c r="J108" s="13">
        <v>49</v>
      </c>
      <c r="K108" s="13">
        <v>22</v>
      </c>
      <c r="L108" s="13">
        <v>28</v>
      </c>
      <c r="M108" s="13">
        <v>41</v>
      </c>
      <c r="N108" s="13">
        <v>11</v>
      </c>
      <c r="O108" s="13">
        <v>44</v>
      </c>
      <c r="P108" s="13">
        <v>14</v>
      </c>
      <c r="Q108" s="13">
        <v>56</v>
      </c>
      <c r="R108" s="13">
        <v>19</v>
      </c>
      <c r="S108" s="40">
        <f t="shared" si="2"/>
        <v>585</v>
      </c>
      <c r="U108" s="8">
        <v>97</v>
      </c>
      <c r="V108" s="13">
        <v>260.56236910932876</v>
      </c>
      <c r="W108" s="13">
        <v>987.72787789729887</v>
      </c>
      <c r="X108" s="13">
        <v>451.86540750287486</v>
      </c>
      <c r="Y108" s="13">
        <v>783.249038092153</v>
      </c>
      <c r="Z108" s="13">
        <v>1037.4647647542113</v>
      </c>
      <c r="AA108" s="13">
        <v>814.77176970190067</v>
      </c>
      <c r="AB108" s="13">
        <v>154.84660613174563</v>
      </c>
      <c r="AC108" s="13">
        <v>419.49655984172426</v>
      </c>
      <c r="AD108" s="13">
        <v>544.20268218807939</v>
      </c>
      <c r="AE108" s="13">
        <v>76.912392472195094</v>
      </c>
      <c r="AF108" s="13">
        <v>60.096818188603137</v>
      </c>
      <c r="AG108" s="13">
        <v>847.08693329427706</v>
      </c>
      <c r="AH108" s="13">
        <v>656.46764811925664</v>
      </c>
      <c r="AI108" s="13">
        <v>891.31144899947014</v>
      </c>
      <c r="AJ108" s="13">
        <v>773.34495281192585</v>
      </c>
      <c r="AK108" s="13">
        <v>1078.2721278151259</v>
      </c>
      <c r="AL108" s="13">
        <v>198.4264149055148</v>
      </c>
      <c r="AM108" s="40">
        <f t="shared" si="3"/>
        <v>10036.105811825684</v>
      </c>
    </row>
    <row r="109" spans="1:39" x14ac:dyDescent="0.25">
      <c r="A109" s="8">
        <v>98</v>
      </c>
      <c r="B109" s="13">
        <v>45</v>
      </c>
      <c r="C109" s="13">
        <v>57</v>
      </c>
      <c r="D109" s="13">
        <v>29</v>
      </c>
      <c r="E109" s="13">
        <v>9</v>
      </c>
      <c r="F109" s="13">
        <v>48</v>
      </c>
      <c r="G109" s="13">
        <v>50</v>
      </c>
      <c r="H109" s="13">
        <v>52</v>
      </c>
      <c r="I109" s="13">
        <v>53</v>
      </c>
      <c r="J109" s="13">
        <v>48</v>
      </c>
      <c r="K109" s="13">
        <v>38</v>
      </c>
      <c r="L109" s="13">
        <v>27</v>
      </c>
      <c r="M109" s="13">
        <v>34</v>
      </c>
      <c r="N109" s="13">
        <v>19</v>
      </c>
      <c r="O109" s="13">
        <v>55</v>
      </c>
      <c r="P109" s="13">
        <v>10</v>
      </c>
      <c r="Q109" s="13">
        <v>28</v>
      </c>
      <c r="R109" s="13">
        <v>45</v>
      </c>
      <c r="S109" s="40">
        <f t="shared" si="2"/>
        <v>647</v>
      </c>
      <c r="U109" s="8">
        <v>98</v>
      </c>
      <c r="V109" s="13">
        <v>986.3915236850454</v>
      </c>
      <c r="W109" s="13">
        <v>145.85577438994133</v>
      </c>
      <c r="X109" s="13">
        <v>399.29998906885794</v>
      </c>
      <c r="Y109" s="13">
        <v>183.53326241259239</v>
      </c>
      <c r="Z109" s="13">
        <v>768.05382465659227</v>
      </c>
      <c r="AA109" s="13">
        <v>1024.1052340028834</v>
      </c>
      <c r="AB109" s="13">
        <v>121.76073106960686</v>
      </c>
      <c r="AC109" s="13">
        <v>993.24164447796909</v>
      </c>
      <c r="AD109" s="13">
        <v>277.23495373135268</v>
      </c>
      <c r="AE109" s="13">
        <v>950.89287562179834</v>
      </c>
      <c r="AF109" s="13">
        <v>278.8569246248648</v>
      </c>
      <c r="AG109" s="13">
        <v>749.03373348134448</v>
      </c>
      <c r="AH109" s="13">
        <v>1023.8433403107126</v>
      </c>
      <c r="AI109" s="13">
        <v>803.178618372134</v>
      </c>
      <c r="AJ109" s="13">
        <v>403.73983439996658</v>
      </c>
      <c r="AK109" s="13">
        <v>190.9128685535577</v>
      </c>
      <c r="AL109" s="13">
        <v>320.08013178106245</v>
      </c>
      <c r="AM109" s="40">
        <f t="shared" si="3"/>
        <v>9620.0152646402821</v>
      </c>
    </row>
    <row r="110" spans="1:39" x14ac:dyDescent="0.25">
      <c r="A110" s="8">
        <v>99</v>
      </c>
      <c r="B110" s="13">
        <v>41</v>
      </c>
      <c r="C110" s="13">
        <v>30</v>
      </c>
      <c r="D110" s="13">
        <v>0</v>
      </c>
      <c r="E110" s="13">
        <v>31</v>
      </c>
      <c r="F110" s="13">
        <v>44</v>
      </c>
      <c r="G110" s="13">
        <v>26</v>
      </c>
      <c r="H110" s="13">
        <v>17</v>
      </c>
      <c r="I110" s="13">
        <v>53</v>
      </c>
      <c r="J110" s="13">
        <v>18</v>
      </c>
      <c r="K110" s="13">
        <v>18</v>
      </c>
      <c r="L110" s="13">
        <v>13</v>
      </c>
      <c r="M110" s="13">
        <v>42</v>
      </c>
      <c r="N110" s="13">
        <v>35</v>
      </c>
      <c r="O110" s="13">
        <v>33</v>
      </c>
      <c r="P110" s="13">
        <v>56</v>
      </c>
      <c r="Q110" s="13">
        <v>49</v>
      </c>
      <c r="R110" s="13">
        <v>16</v>
      </c>
      <c r="S110" s="40">
        <f t="shared" si="2"/>
        <v>522</v>
      </c>
      <c r="U110" s="8">
        <v>99</v>
      </c>
      <c r="V110" s="13">
        <v>937.75036772859778</v>
      </c>
      <c r="W110" s="13">
        <v>233.96843147301183</v>
      </c>
      <c r="X110" s="13">
        <v>0</v>
      </c>
      <c r="Y110" s="13">
        <v>920.30330438509566</v>
      </c>
      <c r="Z110" s="13">
        <v>64.994788303906475</v>
      </c>
      <c r="AA110" s="13">
        <v>755.48264397134483</v>
      </c>
      <c r="AB110" s="13">
        <v>875.19447096000715</v>
      </c>
      <c r="AC110" s="13">
        <v>66.881041998959759</v>
      </c>
      <c r="AD110" s="13">
        <v>260.2169350906878</v>
      </c>
      <c r="AE110" s="13">
        <v>178.91027739150516</v>
      </c>
      <c r="AF110" s="13">
        <v>107.13465645759261</v>
      </c>
      <c r="AG110" s="13">
        <v>330.25547632420853</v>
      </c>
      <c r="AH110" s="13">
        <v>265.22513329894747</v>
      </c>
      <c r="AI110" s="13">
        <v>403.68350398876612</v>
      </c>
      <c r="AJ110" s="13">
        <v>775.95447773855301</v>
      </c>
      <c r="AK110" s="13">
        <v>487.11484791144994</v>
      </c>
      <c r="AL110" s="13">
        <v>707.90985469701013</v>
      </c>
      <c r="AM110" s="40">
        <f t="shared" si="3"/>
        <v>7370.9802117196441</v>
      </c>
    </row>
    <row r="111" spans="1:39" x14ac:dyDescent="0.25">
      <c r="A111" s="8">
        <v>100</v>
      </c>
      <c r="B111" s="13">
        <v>30</v>
      </c>
      <c r="C111" s="13">
        <v>44</v>
      </c>
      <c r="D111" s="13">
        <v>21</v>
      </c>
      <c r="E111" s="13">
        <v>18</v>
      </c>
      <c r="F111" s="13">
        <v>46</v>
      </c>
      <c r="G111" s="13">
        <v>40</v>
      </c>
      <c r="H111" s="13">
        <v>29</v>
      </c>
      <c r="I111" s="13">
        <v>25</v>
      </c>
      <c r="J111" s="13">
        <v>16</v>
      </c>
      <c r="K111" s="13">
        <v>54</v>
      </c>
      <c r="L111" s="13">
        <v>12</v>
      </c>
      <c r="M111" s="13">
        <v>49</v>
      </c>
      <c r="N111" s="13">
        <v>44</v>
      </c>
      <c r="O111" s="13">
        <v>35</v>
      </c>
      <c r="P111" s="13">
        <v>11</v>
      </c>
      <c r="Q111" s="13">
        <v>24</v>
      </c>
      <c r="R111" s="13">
        <v>37</v>
      </c>
      <c r="S111" s="40">
        <f t="shared" si="2"/>
        <v>535</v>
      </c>
      <c r="U111" s="8">
        <v>100</v>
      </c>
      <c r="V111" s="13">
        <v>1014.5524467902649</v>
      </c>
      <c r="W111" s="13">
        <v>602.80969736097563</v>
      </c>
      <c r="X111" s="13">
        <v>650.79547259578703</v>
      </c>
      <c r="Y111" s="13">
        <v>771.18913484572192</v>
      </c>
      <c r="Z111" s="13">
        <v>517.32389620365393</v>
      </c>
      <c r="AA111" s="13">
        <v>374.31469615822533</v>
      </c>
      <c r="AB111" s="13">
        <v>477.20404827451682</v>
      </c>
      <c r="AC111" s="13">
        <v>294.86600864692548</v>
      </c>
      <c r="AD111" s="13">
        <v>575.04690978001997</v>
      </c>
      <c r="AE111" s="13">
        <v>54.459507148638828</v>
      </c>
      <c r="AF111" s="13">
        <v>620.7859278521712</v>
      </c>
      <c r="AG111" s="13">
        <v>243.20058668330677</v>
      </c>
      <c r="AH111" s="13">
        <v>351.43294744047671</v>
      </c>
      <c r="AI111" s="13">
        <v>454.30496304775079</v>
      </c>
      <c r="AJ111" s="13">
        <v>462.77332441131495</v>
      </c>
      <c r="AK111" s="13">
        <v>698.39793755698906</v>
      </c>
      <c r="AL111" s="13">
        <v>367.53895687962313</v>
      </c>
      <c r="AM111" s="40">
        <f t="shared" si="3"/>
        <v>8530.9964616763627</v>
      </c>
    </row>
    <row r="112" spans="1:39" x14ac:dyDescent="0.25">
      <c r="A112" s="8">
        <v>101</v>
      </c>
      <c r="B112" s="13">
        <v>47</v>
      </c>
      <c r="C112" s="13">
        <v>41</v>
      </c>
      <c r="D112" s="13">
        <v>21</v>
      </c>
      <c r="E112" s="13">
        <v>32</v>
      </c>
      <c r="F112" s="13">
        <v>33</v>
      </c>
      <c r="G112" s="13">
        <v>49</v>
      </c>
      <c r="H112" s="13">
        <v>54</v>
      </c>
      <c r="I112" s="13">
        <v>30</v>
      </c>
      <c r="J112" s="13">
        <v>28</v>
      </c>
      <c r="K112" s="13">
        <v>20</v>
      </c>
      <c r="L112" s="13">
        <v>44</v>
      </c>
      <c r="M112" s="13">
        <v>34</v>
      </c>
      <c r="N112" s="13">
        <v>41</v>
      </c>
      <c r="O112" s="13">
        <v>9</v>
      </c>
      <c r="P112" s="13">
        <v>38</v>
      </c>
      <c r="Q112" s="13">
        <v>16</v>
      </c>
      <c r="R112" s="13">
        <v>10</v>
      </c>
      <c r="S112" s="40">
        <f t="shared" si="2"/>
        <v>547</v>
      </c>
      <c r="U112" s="8">
        <v>101</v>
      </c>
      <c r="V112" s="13">
        <v>522.12638114257766</v>
      </c>
      <c r="W112" s="13">
        <v>69.99413250686878</v>
      </c>
      <c r="X112" s="13">
        <v>145.10309235314725</v>
      </c>
      <c r="Y112" s="13">
        <v>272.13558283228502</v>
      </c>
      <c r="Z112" s="13">
        <v>675.12320301978934</v>
      </c>
      <c r="AA112" s="13">
        <v>353.17101158257674</v>
      </c>
      <c r="AB112" s="13">
        <v>490.26969279236823</v>
      </c>
      <c r="AC112" s="13">
        <v>182.27431877549128</v>
      </c>
      <c r="AD112" s="13">
        <v>34.062366135245448</v>
      </c>
      <c r="AE112" s="13">
        <v>266.07645329410542</v>
      </c>
      <c r="AF112" s="13">
        <v>317.24620800595113</v>
      </c>
      <c r="AG112" s="13">
        <v>864.72224520393547</v>
      </c>
      <c r="AH112" s="13">
        <v>215.59534750426866</v>
      </c>
      <c r="AI112" s="13">
        <v>691.68966012512362</v>
      </c>
      <c r="AJ112" s="13">
        <v>450.71452602712827</v>
      </c>
      <c r="AK112" s="13">
        <v>980.00883965085472</v>
      </c>
      <c r="AL112" s="13">
        <v>508.17732641821993</v>
      </c>
      <c r="AM112" s="40">
        <f t="shared" si="3"/>
        <v>7038.4903873699377</v>
      </c>
    </row>
    <row r="113" spans="1:39" x14ac:dyDescent="0.25">
      <c r="A113" s="8">
        <v>102</v>
      </c>
      <c r="B113" s="13">
        <v>41</v>
      </c>
      <c r="C113" s="13">
        <v>38</v>
      </c>
      <c r="D113" s="13">
        <v>45</v>
      </c>
      <c r="E113" s="13">
        <v>47</v>
      </c>
      <c r="F113" s="13">
        <v>18</v>
      </c>
      <c r="G113" s="13">
        <v>8</v>
      </c>
      <c r="H113" s="13">
        <v>39</v>
      </c>
      <c r="I113" s="13">
        <v>10</v>
      </c>
      <c r="J113" s="13">
        <v>7</v>
      </c>
      <c r="K113" s="13">
        <v>46</v>
      </c>
      <c r="L113" s="13">
        <v>40</v>
      </c>
      <c r="M113" s="13">
        <v>37</v>
      </c>
      <c r="N113" s="13">
        <v>22</v>
      </c>
      <c r="O113" s="13">
        <v>10</v>
      </c>
      <c r="P113" s="13">
        <v>39</v>
      </c>
      <c r="Q113" s="13">
        <v>22</v>
      </c>
      <c r="R113" s="13">
        <v>49</v>
      </c>
      <c r="S113" s="40">
        <f t="shared" si="2"/>
        <v>518</v>
      </c>
      <c r="U113" s="8">
        <v>102</v>
      </c>
      <c r="V113" s="13">
        <v>452.05526794887686</v>
      </c>
      <c r="W113" s="13">
        <v>662.50032410921722</v>
      </c>
      <c r="X113" s="13">
        <v>186.93311778237938</v>
      </c>
      <c r="Y113" s="13">
        <v>169.82280897735063</v>
      </c>
      <c r="Z113" s="13">
        <v>836.9088675476047</v>
      </c>
      <c r="AA113" s="13">
        <v>542.83188854163359</v>
      </c>
      <c r="AB113" s="13">
        <v>132.81729600681936</v>
      </c>
      <c r="AC113" s="13">
        <v>90.152929076859749</v>
      </c>
      <c r="AD113" s="13">
        <v>342.94442260621531</v>
      </c>
      <c r="AE113" s="13">
        <v>666.16340286798004</v>
      </c>
      <c r="AF113" s="13">
        <v>419.16897333277916</v>
      </c>
      <c r="AG113" s="13">
        <v>430.36251112123261</v>
      </c>
      <c r="AH113" s="13">
        <v>107.16861685181432</v>
      </c>
      <c r="AI113" s="13">
        <v>119.24764528467213</v>
      </c>
      <c r="AJ113" s="13">
        <v>548.50797433778803</v>
      </c>
      <c r="AK113" s="13">
        <v>587.43387491942633</v>
      </c>
      <c r="AL113" s="13">
        <v>638.40174506732671</v>
      </c>
      <c r="AM113" s="40">
        <f t="shared" si="3"/>
        <v>6933.4216663799771</v>
      </c>
    </row>
    <row r="114" spans="1:39" x14ac:dyDescent="0.25">
      <c r="A114" s="8">
        <v>103</v>
      </c>
      <c r="B114" s="13">
        <v>54</v>
      </c>
      <c r="C114" s="13">
        <v>56</v>
      </c>
      <c r="D114" s="13">
        <v>12</v>
      </c>
      <c r="E114" s="13">
        <v>47</v>
      </c>
      <c r="F114" s="13">
        <v>24</v>
      </c>
      <c r="G114" s="13">
        <v>30</v>
      </c>
      <c r="H114" s="13">
        <v>32</v>
      </c>
      <c r="I114" s="13">
        <v>50</v>
      </c>
      <c r="J114" s="13">
        <v>25</v>
      </c>
      <c r="K114" s="13">
        <v>18</v>
      </c>
      <c r="L114" s="13">
        <v>5</v>
      </c>
      <c r="M114" s="13">
        <v>17</v>
      </c>
      <c r="N114" s="13">
        <v>34</v>
      </c>
      <c r="O114" s="13">
        <v>30</v>
      </c>
      <c r="P114" s="13">
        <v>7</v>
      </c>
      <c r="Q114" s="13">
        <v>56</v>
      </c>
      <c r="R114" s="13">
        <v>31</v>
      </c>
      <c r="S114" s="40">
        <f t="shared" si="2"/>
        <v>528</v>
      </c>
      <c r="U114" s="8">
        <v>103</v>
      </c>
      <c r="V114" s="13">
        <v>438.7431098495735</v>
      </c>
      <c r="W114" s="13">
        <v>633.03249841896366</v>
      </c>
      <c r="X114" s="13">
        <v>439.66598914885242</v>
      </c>
      <c r="Y114" s="13">
        <v>417.26094609662078</v>
      </c>
      <c r="Z114" s="13">
        <v>877.57958696604715</v>
      </c>
      <c r="AA114" s="13">
        <v>477.34364869919239</v>
      </c>
      <c r="AB114" s="13">
        <v>468.91894510697404</v>
      </c>
      <c r="AC114" s="13">
        <v>248.58731737811712</v>
      </c>
      <c r="AD114" s="13">
        <v>912.71300298641381</v>
      </c>
      <c r="AE114" s="13">
        <v>332.86783167755777</v>
      </c>
      <c r="AF114" s="13">
        <v>608.1070729466835</v>
      </c>
      <c r="AG114" s="13">
        <v>122.10387886792046</v>
      </c>
      <c r="AH114" s="13">
        <v>364.23600977051683</v>
      </c>
      <c r="AI114" s="13">
        <v>1090.2369266715605</v>
      </c>
      <c r="AJ114" s="13">
        <v>815.6764581241481</v>
      </c>
      <c r="AK114" s="13">
        <v>48.544957819934027</v>
      </c>
      <c r="AL114" s="13">
        <v>783.06426327095153</v>
      </c>
      <c r="AM114" s="40">
        <f t="shared" si="3"/>
        <v>9078.6824438000258</v>
      </c>
    </row>
    <row r="115" spans="1:39" x14ac:dyDescent="0.25">
      <c r="A115" s="8">
        <v>104</v>
      </c>
      <c r="B115" s="13">
        <v>43</v>
      </c>
      <c r="C115" s="13">
        <v>52</v>
      </c>
      <c r="D115" s="13">
        <v>17</v>
      </c>
      <c r="E115" s="13">
        <v>13</v>
      </c>
      <c r="F115" s="13">
        <v>14</v>
      </c>
      <c r="G115" s="13">
        <v>23</v>
      </c>
      <c r="H115" s="13">
        <v>46</v>
      </c>
      <c r="I115" s="13">
        <v>38</v>
      </c>
      <c r="J115" s="13">
        <v>3</v>
      </c>
      <c r="K115" s="13">
        <v>48</v>
      </c>
      <c r="L115" s="13">
        <v>24</v>
      </c>
      <c r="M115" s="13">
        <v>40</v>
      </c>
      <c r="N115" s="13">
        <v>16</v>
      </c>
      <c r="O115" s="13">
        <v>57</v>
      </c>
      <c r="P115" s="13">
        <v>23</v>
      </c>
      <c r="Q115" s="13">
        <v>15</v>
      </c>
      <c r="R115" s="13">
        <v>35</v>
      </c>
      <c r="S115" s="40">
        <f t="shared" si="2"/>
        <v>507</v>
      </c>
      <c r="U115" s="8">
        <v>104</v>
      </c>
      <c r="V115" s="13">
        <v>517.21020499910185</v>
      </c>
      <c r="W115" s="13">
        <v>807.31017106767331</v>
      </c>
      <c r="X115" s="13">
        <v>66.341105301134391</v>
      </c>
      <c r="Y115" s="13">
        <v>777.49939416319069</v>
      </c>
      <c r="Z115" s="13">
        <v>875.45644708889392</v>
      </c>
      <c r="AA115" s="13">
        <v>743.9721716096202</v>
      </c>
      <c r="AB115" s="13">
        <v>373.88325540084873</v>
      </c>
      <c r="AC115" s="13">
        <v>515.21764229484847</v>
      </c>
      <c r="AD115" s="13">
        <v>377.99413041572609</v>
      </c>
      <c r="AE115" s="13">
        <v>500.91468394267957</v>
      </c>
      <c r="AF115" s="13">
        <v>684.76433175161083</v>
      </c>
      <c r="AG115" s="13">
        <v>241.83748906133039</v>
      </c>
      <c r="AH115" s="13">
        <v>947.24418333646167</v>
      </c>
      <c r="AI115" s="13">
        <v>473.79737598518506</v>
      </c>
      <c r="AJ115" s="13">
        <v>988.44075071957855</v>
      </c>
      <c r="AK115" s="13">
        <v>313.03949721214224</v>
      </c>
      <c r="AL115" s="13">
        <v>1034.715959862287</v>
      </c>
      <c r="AM115" s="40">
        <f t="shared" si="3"/>
        <v>10239.638794212315</v>
      </c>
    </row>
    <row r="116" spans="1:39" x14ac:dyDescent="0.25">
      <c r="A116" s="8">
        <v>105</v>
      </c>
      <c r="B116" s="13">
        <v>8</v>
      </c>
      <c r="C116" s="13">
        <v>49</v>
      </c>
      <c r="D116" s="13">
        <v>33</v>
      </c>
      <c r="E116" s="13">
        <v>0</v>
      </c>
      <c r="F116" s="13">
        <v>23</v>
      </c>
      <c r="G116" s="13">
        <v>31</v>
      </c>
      <c r="H116" s="13">
        <v>12</v>
      </c>
      <c r="I116" s="13">
        <v>54</v>
      </c>
      <c r="J116" s="13">
        <v>59</v>
      </c>
      <c r="K116" s="13">
        <v>49</v>
      </c>
      <c r="L116" s="13">
        <v>48</v>
      </c>
      <c r="M116" s="13">
        <v>30</v>
      </c>
      <c r="N116" s="13">
        <v>25</v>
      </c>
      <c r="O116" s="13">
        <v>54</v>
      </c>
      <c r="P116" s="13">
        <v>20</v>
      </c>
      <c r="Q116" s="13">
        <v>16</v>
      </c>
      <c r="R116" s="13">
        <v>52</v>
      </c>
      <c r="S116" s="40">
        <f t="shared" si="2"/>
        <v>563</v>
      </c>
      <c r="U116" s="8">
        <v>105</v>
      </c>
      <c r="V116" s="13">
        <v>150.3925719762143</v>
      </c>
      <c r="W116" s="13">
        <v>759.23004202749917</v>
      </c>
      <c r="X116" s="13">
        <v>940.14720917705722</v>
      </c>
      <c r="Y116" s="13">
        <v>0</v>
      </c>
      <c r="Z116" s="13">
        <v>295.62988447210756</v>
      </c>
      <c r="AA116" s="13">
        <v>954.35517122839121</v>
      </c>
      <c r="AB116" s="13">
        <v>886.95451359912443</v>
      </c>
      <c r="AC116" s="13">
        <v>144.89264700627479</v>
      </c>
      <c r="AD116" s="13">
        <v>551.6596212110469</v>
      </c>
      <c r="AE116" s="13">
        <v>780.54479148855012</v>
      </c>
      <c r="AF116" s="13">
        <v>523.58810747188738</v>
      </c>
      <c r="AG116" s="13">
        <v>365.79109370936629</v>
      </c>
      <c r="AH116" s="13">
        <v>433.6564360578127</v>
      </c>
      <c r="AI116" s="13">
        <v>708.31299038973498</v>
      </c>
      <c r="AJ116" s="13">
        <v>982.6071178815763</v>
      </c>
      <c r="AK116" s="13">
        <v>283.46990217756041</v>
      </c>
      <c r="AL116" s="13">
        <v>938.83189464966165</v>
      </c>
      <c r="AM116" s="40">
        <f t="shared" si="3"/>
        <v>9700.0639945238654</v>
      </c>
    </row>
    <row r="117" spans="1:39" x14ac:dyDescent="0.25">
      <c r="A117" s="8">
        <v>106</v>
      </c>
      <c r="B117" s="13">
        <v>41</v>
      </c>
      <c r="C117" s="13">
        <v>34</v>
      </c>
      <c r="D117" s="13">
        <v>40</v>
      </c>
      <c r="E117" s="13">
        <v>16</v>
      </c>
      <c r="F117" s="13">
        <v>49</v>
      </c>
      <c r="G117" s="13">
        <v>27</v>
      </c>
      <c r="H117" s="13">
        <v>48</v>
      </c>
      <c r="I117" s="13">
        <v>13</v>
      </c>
      <c r="J117" s="13">
        <v>30</v>
      </c>
      <c r="K117" s="13">
        <v>11</v>
      </c>
      <c r="L117" s="13">
        <v>10</v>
      </c>
      <c r="M117" s="13">
        <v>6</v>
      </c>
      <c r="N117" s="13">
        <v>48</v>
      </c>
      <c r="O117" s="13">
        <v>27</v>
      </c>
      <c r="P117" s="13">
        <v>0</v>
      </c>
      <c r="Q117" s="13">
        <v>23</v>
      </c>
      <c r="R117" s="13">
        <v>45</v>
      </c>
      <c r="S117" s="40">
        <f t="shared" si="2"/>
        <v>468</v>
      </c>
      <c r="U117" s="8">
        <v>106</v>
      </c>
      <c r="V117" s="13">
        <v>984.44874462507835</v>
      </c>
      <c r="W117" s="13">
        <v>267.40230910612934</v>
      </c>
      <c r="X117" s="13">
        <v>126.94711495735508</v>
      </c>
      <c r="Y117" s="13">
        <v>70.400791633906536</v>
      </c>
      <c r="Z117" s="13">
        <v>818.29800190108165</v>
      </c>
      <c r="AA117" s="13">
        <v>532.03346823827189</v>
      </c>
      <c r="AB117" s="13">
        <v>810.09015851802781</v>
      </c>
      <c r="AC117" s="13">
        <v>909.48153315261095</v>
      </c>
      <c r="AD117" s="13">
        <v>484.04867834651708</v>
      </c>
      <c r="AE117" s="13">
        <v>404.99017571253228</v>
      </c>
      <c r="AF117" s="13">
        <v>77.221219559985457</v>
      </c>
      <c r="AG117" s="13">
        <v>270.22326604729363</v>
      </c>
      <c r="AH117" s="13">
        <v>569.16765645916689</v>
      </c>
      <c r="AI117" s="13">
        <v>363.09414315740861</v>
      </c>
      <c r="AJ117" s="13">
        <v>0</v>
      </c>
      <c r="AK117" s="13">
        <v>1007.3817850980292</v>
      </c>
      <c r="AL117" s="13">
        <v>417.77858171730549</v>
      </c>
      <c r="AM117" s="40">
        <f t="shared" si="3"/>
        <v>8113.0076282306991</v>
      </c>
    </row>
    <row r="118" spans="1:39" x14ac:dyDescent="0.25">
      <c r="A118" s="8">
        <v>107</v>
      </c>
      <c r="B118" s="13">
        <v>9</v>
      </c>
      <c r="C118" s="13">
        <v>11</v>
      </c>
      <c r="D118" s="13">
        <v>11</v>
      </c>
      <c r="E118" s="13">
        <v>39</v>
      </c>
      <c r="F118" s="13">
        <v>11</v>
      </c>
      <c r="G118" s="13">
        <v>12</v>
      </c>
      <c r="H118" s="13">
        <v>14</v>
      </c>
      <c r="I118" s="13">
        <v>4</v>
      </c>
      <c r="J118" s="13">
        <v>2</v>
      </c>
      <c r="K118" s="13">
        <v>37</v>
      </c>
      <c r="L118" s="13">
        <v>50</v>
      </c>
      <c r="M118" s="13">
        <v>48</v>
      </c>
      <c r="N118" s="13">
        <v>29</v>
      </c>
      <c r="O118" s="13">
        <v>35</v>
      </c>
      <c r="P118" s="13">
        <v>29</v>
      </c>
      <c r="Q118" s="13">
        <v>33</v>
      </c>
      <c r="R118" s="13">
        <v>11</v>
      </c>
      <c r="S118" s="40">
        <f t="shared" si="2"/>
        <v>385</v>
      </c>
      <c r="U118" s="8">
        <v>107</v>
      </c>
      <c r="V118" s="13">
        <v>535.41148036903724</v>
      </c>
      <c r="W118" s="13">
        <v>336.30937879486311</v>
      </c>
      <c r="X118" s="13">
        <v>982.66176188304178</v>
      </c>
      <c r="Y118" s="13">
        <v>524.03492927608806</v>
      </c>
      <c r="Z118" s="13">
        <v>792.71947991597642</v>
      </c>
      <c r="AA118" s="13">
        <v>997.96224598668277</v>
      </c>
      <c r="AB118" s="13">
        <v>802.77850625735505</v>
      </c>
      <c r="AC118" s="13">
        <v>446.762423777854</v>
      </c>
      <c r="AD118" s="13">
        <v>553.36773767116654</v>
      </c>
      <c r="AE118" s="13">
        <v>963.45341557666791</v>
      </c>
      <c r="AF118" s="13">
        <v>891.26805187518266</v>
      </c>
      <c r="AG118" s="13">
        <v>517.12030533344432</v>
      </c>
      <c r="AH118" s="13">
        <v>958.75599713114889</v>
      </c>
      <c r="AI118" s="13">
        <v>432.92861777565707</v>
      </c>
      <c r="AJ118" s="13">
        <v>172.04412130166219</v>
      </c>
      <c r="AK118" s="13">
        <v>508.90323009925544</v>
      </c>
      <c r="AL118" s="13">
        <v>789.31037678254381</v>
      </c>
      <c r="AM118" s="40">
        <f t="shared" si="3"/>
        <v>11205.792059807625</v>
      </c>
    </row>
    <row r="119" spans="1:39" x14ac:dyDescent="0.25">
      <c r="A119" s="8">
        <v>108</v>
      </c>
      <c r="B119" s="13">
        <v>48</v>
      </c>
      <c r="C119" s="13">
        <v>22</v>
      </c>
      <c r="D119" s="13">
        <v>13</v>
      </c>
      <c r="E119" s="13">
        <v>13</v>
      </c>
      <c r="F119" s="13">
        <v>39</v>
      </c>
      <c r="G119" s="13">
        <v>32</v>
      </c>
      <c r="H119" s="13">
        <v>44</v>
      </c>
      <c r="I119" s="13">
        <v>36</v>
      </c>
      <c r="J119" s="13">
        <v>14</v>
      </c>
      <c r="K119" s="13">
        <v>58</v>
      </c>
      <c r="L119" s="13">
        <v>30</v>
      </c>
      <c r="M119" s="13">
        <v>42</v>
      </c>
      <c r="N119" s="13">
        <v>25</v>
      </c>
      <c r="O119" s="13">
        <v>10</v>
      </c>
      <c r="P119" s="13">
        <v>19</v>
      </c>
      <c r="Q119" s="13">
        <v>11</v>
      </c>
      <c r="R119" s="13">
        <v>36</v>
      </c>
      <c r="S119" s="40">
        <f t="shared" si="2"/>
        <v>492</v>
      </c>
      <c r="U119" s="8">
        <v>108</v>
      </c>
      <c r="V119" s="13">
        <v>973.6652146694214</v>
      </c>
      <c r="W119" s="13">
        <v>278.32917474638293</v>
      </c>
      <c r="X119" s="13">
        <v>991.44143371597409</v>
      </c>
      <c r="Y119" s="13">
        <v>377.75555108779548</v>
      </c>
      <c r="Z119" s="13">
        <v>794.15978124912692</v>
      </c>
      <c r="AA119" s="13">
        <v>94.640638153461879</v>
      </c>
      <c r="AB119" s="13">
        <v>488.25806157390411</v>
      </c>
      <c r="AC119" s="13">
        <v>831.15665938310644</v>
      </c>
      <c r="AD119" s="13">
        <v>695.00067461204355</v>
      </c>
      <c r="AE119" s="13">
        <v>585.73852171042267</v>
      </c>
      <c r="AF119" s="13">
        <v>628.29320922399165</v>
      </c>
      <c r="AG119" s="13">
        <v>457.44567052498991</v>
      </c>
      <c r="AH119" s="13">
        <v>1025.2397014692265</v>
      </c>
      <c r="AI119" s="13">
        <v>374.66797737359769</v>
      </c>
      <c r="AJ119" s="13">
        <v>114.39433690636653</v>
      </c>
      <c r="AK119" s="13">
        <v>767.82582524123234</v>
      </c>
      <c r="AL119" s="13">
        <v>948.51986157572151</v>
      </c>
      <c r="AM119" s="40">
        <f t="shared" si="3"/>
        <v>10426.532293216767</v>
      </c>
    </row>
    <row r="120" spans="1:39" x14ac:dyDescent="0.25">
      <c r="A120" s="8">
        <v>109</v>
      </c>
      <c r="B120" s="13">
        <v>20</v>
      </c>
      <c r="C120" s="13">
        <v>21</v>
      </c>
      <c r="D120" s="13">
        <v>7</v>
      </c>
      <c r="E120" s="13">
        <v>50</v>
      </c>
      <c r="F120" s="13">
        <v>27</v>
      </c>
      <c r="G120" s="13">
        <v>18</v>
      </c>
      <c r="H120" s="13">
        <v>27</v>
      </c>
      <c r="I120" s="13">
        <v>33</v>
      </c>
      <c r="J120" s="13">
        <v>59</v>
      </c>
      <c r="K120" s="13">
        <v>50</v>
      </c>
      <c r="L120" s="13">
        <v>3</v>
      </c>
      <c r="M120" s="13">
        <v>5</v>
      </c>
      <c r="N120" s="13">
        <v>37</v>
      </c>
      <c r="O120" s="13">
        <v>15</v>
      </c>
      <c r="P120" s="13">
        <v>8</v>
      </c>
      <c r="Q120" s="13">
        <v>37</v>
      </c>
      <c r="R120" s="13">
        <v>32</v>
      </c>
      <c r="S120" s="40">
        <f t="shared" si="2"/>
        <v>449</v>
      </c>
      <c r="U120" s="8">
        <v>109</v>
      </c>
      <c r="V120" s="13">
        <v>284.3257332042769</v>
      </c>
      <c r="W120" s="13">
        <v>363.77575116014066</v>
      </c>
      <c r="X120" s="13">
        <v>394.38933608867779</v>
      </c>
      <c r="Y120" s="13">
        <v>747.8372007733301</v>
      </c>
      <c r="Z120" s="13">
        <v>744.91178674540481</v>
      </c>
      <c r="AA120" s="13">
        <v>594.70192795951937</v>
      </c>
      <c r="AB120" s="13">
        <v>507.77175861270877</v>
      </c>
      <c r="AC120" s="13">
        <v>807.63223283603486</v>
      </c>
      <c r="AD120" s="13">
        <v>422.26330619633711</v>
      </c>
      <c r="AE120" s="13">
        <v>1016.8669567408034</v>
      </c>
      <c r="AF120" s="13">
        <v>457.52263836831207</v>
      </c>
      <c r="AG120" s="13">
        <v>710.30370162604618</v>
      </c>
      <c r="AH120" s="13">
        <v>512.51470074652173</v>
      </c>
      <c r="AI120" s="13">
        <v>268.70329306522086</v>
      </c>
      <c r="AJ120" s="13">
        <v>325.20870392892886</v>
      </c>
      <c r="AK120" s="13">
        <v>402.60796346235719</v>
      </c>
      <c r="AL120" s="13">
        <v>1019.0196396025073</v>
      </c>
      <c r="AM120" s="40">
        <f t="shared" si="3"/>
        <v>9580.3566311171289</v>
      </c>
    </row>
    <row r="121" spans="1:39" x14ac:dyDescent="0.25">
      <c r="A121" s="7">
        <v>110</v>
      </c>
      <c r="B121" s="15">
        <v>10</v>
      </c>
      <c r="C121" s="15">
        <v>11</v>
      </c>
      <c r="D121" s="15">
        <v>47</v>
      </c>
      <c r="E121" s="15">
        <v>25</v>
      </c>
      <c r="F121" s="15">
        <v>43</v>
      </c>
      <c r="G121" s="15">
        <v>10</v>
      </c>
      <c r="H121" s="15">
        <v>41</v>
      </c>
      <c r="I121" s="15">
        <v>46</v>
      </c>
      <c r="J121" s="15">
        <v>30</v>
      </c>
      <c r="K121" s="15">
        <v>28</v>
      </c>
      <c r="L121" s="15">
        <v>0</v>
      </c>
      <c r="M121" s="15">
        <v>55</v>
      </c>
      <c r="N121" s="15">
        <v>34</v>
      </c>
      <c r="O121" s="15">
        <v>37</v>
      </c>
      <c r="P121" s="15">
        <v>42</v>
      </c>
      <c r="Q121" s="15">
        <v>46</v>
      </c>
      <c r="R121" s="15">
        <v>51</v>
      </c>
      <c r="S121" s="40">
        <f t="shared" si="2"/>
        <v>556</v>
      </c>
      <c r="U121" s="7">
        <v>110</v>
      </c>
      <c r="V121" s="15">
        <v>361.16360683995566</v>
      </c>
      <c r="W121" s="15">
        <v>978.3833001212073</v>
      </c>
      <c r="X121" s="15">
        <v>913.96958090498924</v>
      </c>
      <c r="Y121" s="15">
        <v>46.319963716788806</v>
      </c>
      <c r="Z121" s="15">
        <v>853.56847742382683</v>
      </c>
      <c r="AA121" s="15">
        <v>441.46507204589994</v>
      </c>
      <c r="AB121" s="15">
        <v>452.82024269129118</v>
      </c>
      <c r="AC121" s="15">
        <v>722.07228484179188</v>
      </c>
      <c r="AD121" s="15">
        <v>607.63264959969081</v>
      </c>
      <c r="AE121" s="15">
        <v>133.63231837271414</v>
      </c>
      <c r="AF121" s="15">
        <v>0</v>
      </c>
      <c r="AG121" s="15">
        <v>50.497996668131535</v>
      </c>
      <c r="AH121" s="15">
        <v>224.97027792520075</v>
      </c>
      <c r="AI121" s="15">
        <v>208.83339565346739</v>
      </c>
      <c r="AJ121" s="15">
        <v>302.63352035093942</v>
      </c>
      <c r="AK121" s="15">
        <v>528.0327922945819</v>
      </c>
      <c r="AL121" s="15">
        <v>288.52858607242229</v>
      </c>
      <c r="AM121" s="40">
        <f t="shared" si="3"/>
        <v>7114.5240655228999</v>
      </c>
    </row>
    <row r="122" spans="1:39" x14ac:dyDescent="0.25">
      <c r="A122" s="1" t="s">
        <v>30</v>
      </c>
      <c r="B122" s="40">
        <f>SUM(B11:B121)</f>
        <v>3747</v>
      </c>
      <c r="C122" s="40">
        <f t="shared" ref="C122:S122" si="4">SUM(C11:C121)</f>
        <v>3408</v>
      </c>
      <c r="D122" s="40">
        <f t="shared" si="4"/>
        <v>3526</v>
      </c>
      <c r="E122" s="40">
        <f t="shared" si="4"/>
        <v>3114</v>
      </c>
      <c r="F122" s="40">
        <f t="shared" si="4"/>
        <v>3230</v>
      </c>
      <c r="G122" s="40">
        <f t="shared" si="4"/>
        <v>3084</v>
      </c>
      <c r="H122" s="40">
        <f t="shared" si="4"/>
        <v>3260</v>
      </c>
      <c r="I122" s="40">
        <f t="shared" si="4"/>
        <v>3281</v>
      </c>
      <c r="J122" s="40">
        <f t="shared" si="4"/>
        <v>3085</v>
      </c>
      <c r="K122" s="40">
        <f t="shared" si="4"/>
        <v>3384</v>
      </c>
      <c r="L122" s="40">
        <f t="shared" si="4"/>
        <v>2966</v>
      </c>
      <c r="M122" s="40">
        <f t="shared" si="4"/>
        <v>3699</v>
      </c>
      <c r="N122" s="40">
        <f t="shared" si="4"/>
        <v>3211</v>
      </c>
      <c r="O122" s="40">
        <f t="shared" si="4"/>
        <v>3447</v>
      </c>
      <c r="P122" s="40">
        <f t="shared" si="4"/>
        <v>3222</v>
      </c>
      <c r="Q122" s="40">
        <f t="shared" si="4"/>
        <v>3365</v>
      </c>
      <c r="R122" s="40">
        <f t="shared" si="4"/>
        <v>3412</v>
      </c>
      <c r="S122" s="40">
        <f t="shared" si="4"/>
        <v>56441</v>
      </c>
      <c r="U122" s="1" t="s">
        <v>30</v>
      </c>
      <c r="V122" s="40">
        <f>SUM(V11:V121)</f>
        <v>62913.672026489345</v>
      </c>
      <c r="W122" s="40">
        <f t="shared" ref="W122:AM122" si="5">SUM(W11:W121)</f>
        <v>57399.306408992918</v>
      </c>
      <c r="X122" s="40">
        <f t="shared" si="5"/>
        <v>54696.531300307499</v>
      </c>
      <c r="Y122" s="40">
        <f t="shared" si="5"/>
        <v>57438.508486094281</v>
      </c>
      <c r="Z122" s="40">
        <f t="shared" si="5"/>
        <v>62481.922080459262</v>
      </c>
      <c r="AA122" s="40">
        <f t="shared" si="5"/>
        <v>57998.96418872779</v>
      </c>
      <c r="AB122" s="40">
        <f t="shared" si="5"/>
        <v>65476.674682659286</v>
      </c>
      <c r="AC122" s="40">
        <f t="shared" si="5"/>
        <v>56331.964591740529</v>
      </c>
      <c r="AD122" s="40">
        <f t="shared" si="5"/>
        <v>60880.46896838204</v>
      </c>
      <c r="AE122" s="40">
        <f t="shared" si="5"/>
        <v>60383.35249780579</v>
      </c>
      <c r="AF122" s="40">
        <f t="shared" si="5"/>
        <v>57054.981994069516</v>
      </c>
      <c r="AG122" s="40">
        <f t="shared" si="5"/>
        <v>64489.281504737701</v>
      </c>
      <c r="AH122" s="40">
        <f t="shared" si="5"/>
        <v>59634.034623562467</v>
      </c>
      <c r="AI122" s="40">
        <f t="shared" si="5"/>
        <v>62143.001295205868</v>
      </c>
      <c r="AJ122" s="40">
        <f t="shared" si="5"/>
        <v>61341.74502083243</v>
      </c>
      <c r="AK122" s="40">
        <f t="shared" si="5"/>
        <v>60823.304003212354</v>
      </c>
      <c r="AL122" s="40">
        <f t="shared" si="5"/>
        <v>61009.47482087776</v>
      </c>
      <c r="AM122" s="40">
        <f t="shared" si="5"/>
        <v>1022497.188494157</v>
      </c>
    </row>
    <row r="123" spans="1:39" x14ac:dyDescent="0.25">
      <c r="A123" s="1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U123" s="1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</row>
    <row r="124" spans="1:39" x14ac:dyDescent="0.25">
      <c r="B124" s="51" t="s">
        <v>71</v>
      </c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41"/>
      <c r="V124" s="51" t="s">
        <v>72</v>
      </c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41"/>
    </row>
    <row r="125" spans="1:39" x14ac:dyDescent="0.25"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</row>
    <row r="126" spans="1:39" x14ac:dyDescent="0.25">
      <c r="B126" s="52" t="s">
        <v>28</v>
      </c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4"/>
      <c r="S126" s="41"/>
      <c r="V126" s="52" t="s">
        <v>28</v>
      </c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4"/>
      <c r="AM126" s="41"/>
    </row>
    <row r="127" spans="1:39" x14ac:dyDescent="0.25">
      <c r="A127" s="21" t="s">
        <v>16</v>
      </c>
      <c r="B127" s="42">
        <v>0</v>
      </c>
      <c r="C127" s="43">
        <v>1</v>
      </c>
      <c r="D127" s="43">
        <v>2</v>
      </c>
      <c r="E127" s="43">
        <v>3</v>
      </c>
      <c r="F127" s="43">
        <v>4</v>
      </c>
      <c r="G127" s="43">
        <v>5</v>
      </c>
      <c r="H127" s="43">
        <v>6</v>
      </c>
      <c r="I127" s="43">
        <v>7</v>
      </c>
      <c r="J127" s="43">
        <v>8</v>
      </c>
      <c r="K127" s="43">
        <v>9</v>
      </c>
      <c r="L127" s="43">
        <v>10</v>
      </c>
      <c r="M127" s="43">
        <v>11</v>
      </c>
      <c r="N127" s="43">
        <v>12</v>
      </c>
      <c r="O127" s="43">
        <v>13</v>
      </c>
      <c r="P127" s="43">
        <v>14</v>
      </c>
      <c r="Q127" s="43">
        <v>15</v>
      </c>
      <c r="R127" s="43" t="s">
        <v>29</v>
      </c>
      <c r="S127" s="17" t="s">
        <v>30</v>
      </c>
      <c r="U127" s="21" t="s">
        <v>16</v>
      </c>
      <c r="V127" s="42">
        <v>0</v>
      </c>
      <c r="W127" s="43">
        <v>1</v>
      </c>
      <c r="X127" s="43">
        <v>2</v>
      </c>
      <c r="Y127" s="43">
        <v>3</v>
      </c>
      <c r="Z127" s="43">
        <v>4</v>
      </c>
      <c r="AA127" s="43">
        <v>5</v>
      </c>
      <c r="AB127" s="43">
        <v>6</v>
      </c>
      <c r="AC127" s="43">
        <v>7</v>
      </c>
      <c r="AD127" s="43">
        <v>8</v>
      </c>
      <c r="AE127" s="43">
        <v>9</v>
      </c>
      <c r="AF127" s="43">
        <v>10</v>
      </c>
      <c r="AG127" s="43">
        <v>11</v>
      </c>
      <c r="AH127" s="43">
        <v>12</v>
      </c>
      <c r="AI127" s="43">
        <v>13</v>
      </c>
      <c r="AJ127" s="43">
        <v>14</v>
      </c>
      <c r="AK127" s="43">
        <v>15</v>
      </c>
      <c r="AL127" s="43" t="s">
        <v>29</v>
      </c>
      <c r="AM127" s="17" t="s">
        <v>30</v>
      </c>
    </row>
    <row r="128" spans="1:39" x14ac:dyDescent="0.25">
      <c r="A128" s="12">
        <v>0</v>
      </c>
      <c r="B128" s="44">
        <v>2</v>
      </c>
      <c r="C128" s="44">
        <v>10</v>
      </c>
      <c r="D128" s="44">
        <v>6</v>
      </c>
      <c r="E128" s="44">
        <v>8</v>
      </c>
      <c r="F128" s="44">
        <v>6</v>
      </c>
      <c r="G128" s="44">
        <v>6</v>
      </c>
      <c r="H128" s="44">
        <v>0</v>
      </c>
      <c r="I128" s="44">
        <v>2</v>
      </c>
      <c r="J128" s="44">
        <v>5</v>
      </c>
      <c r="K128" s="44">
        <v>8</v>
      </c>
      <c r="L128" s="44">
        <v>2</v>
      </c>
      <c r="M128" s="44">
        <v>10</v>
      </c>
      <c r="N128" s="44">
        <v>2</v>
      </c>
      <c r="O128" s="44">
        <v>5</v>
      </c>
      <c r="P128" s="44">
        <v>8</v>
      </c>
      <c r="Q128" s="44">
        <v>4</v>
      </c>
      <c r="R128" s="44">
        <v>0</v>
      </c>
      <c r="S128" s="40">
        <f>SUM(B128:R128)</f>
        <v>84</v>
      </c>
      <c r="U128" s="12">
        <v>0</v>
      </c>
      <c r="V128" s="13">
        <v>49.092093928175927</v>
      </c>
      <c r="W128" s="13">
        <v>305.1425890326924</v>
      </c>
      <c r="X128" s="13">
        <v>436.50203486872152</v>
      </c>
      <c r="Y128" s="13">
        <v>912.11591460834109</v>
      </c>
      <c r="Z128" s="13">
        <v>819.16515679636234</v>
      </c>
      <c r="AA128" s="13">
        <v>693.68325262330814</v>
      </c>
      <c r="AB128" s="13">
        <v>0</v>
      </c>
      <c r="AC128" s="13">
        <v>274.7687426687915</v>
      </c>
      <c r="AD128" s="13">
        <v>808.96558452125328</v>
      </c>
      <c r="AE128" s="13">
        <v>251.49198762412951</v>
      </c>
      <c r="AF128" s="13">
        <v>672.16602794783228</v>
      </c>
      <c r="AG128" s="13">
        <v>447.28750176340839</v>
      </c>
      <c r="AH128" s="13">
        <v>830.98626064291341</v>
      </c>
      <c r="AI128" s="13">
        <v>642.70692641130074</v>
      </c>
      <c r="AJ128" s="13">
        <v>274.34770865424741</v>
      </c>
      <c r="AK128" s="13">
        <v>41.284430203747725</v>
      </c>
      <c r="AL128" s="13">
        <v>0</v>
      </c>
      <c r="AM128" s="40">
        <f>SUM(V128:AL128)</f>
        <v>7459.7062122952238</v>
      </c>
    </row>
    <row r="129" spans="1:39" x14ac:dyDescent="0.25">
      <c r="A129" s="8">
        <v>1</v>
      </c>
      <c r="B129" s="13">
        <v>9</v>
      </c>
      <c r="C129" s="13">
        <v>8</v>
      </c>
      <c r="D129" s="13">
        <v>9</v>
      </c>
      <c r="E129" s="13">
        <v>9</v>
      </c>
      <c r="F129" s="13">
        <v>10</v>
      </c>
      <c r="G129" s="13">
        <v>2</v>
      </c>
      <c r="H129" s="13">
        <v>4</v>
      </c>
      <c r="I129" s="13">
        <v>3</v>
      </c>
      <c r="J129" s="13">
        <v>5</v>
      </c>
      <c r="K129" s="13">
        <v>3</v>
      </c>
      <c r="L129" s="13">
        <v>4</v>
      </c>
      <c r="M129" s="13">
        <v>6</v>
      </c>
      <c r="N129" s="13">
        <v>8</v>
      </c>
      <c r="O129" s="13">
        <v>5</v>
      </c>
      <c r="P129" s="13">
        <v>8</v>
      </c>
      <c r="Q129" s="13">
        <v>7</v>
      </c>
      <c r="R129" s="13">
        <v>9</v>
      </c>
      <c r="S129" s="40">
        <f t="shared" ref="S129:S192" si="6">SUM(B129:R129)</f>
        <v>109</v>
      </c>
      <c r="U129" s="8">
        <v>1</v>
      </c>
      <c r="V129" s="13">
        <v>342.48823902962664</v>
      </c>
      <c r="W129" s="13">
        <v>613.56375836446421</v>
      </c>
      <c r="X129" s="13">
        <v>142.82857191128073</v>
      </c>
      <c r="Y129" s="13">
        <v>252.5198093684422</v>
      </c>
      <c r="Z129" s="13">
        <v>496.10226477872686</v>
      </c>
      <c r="AA129" s="13">
        <v>356.17794951887839</v>
      </c>
      <c r="AB129" s="13">
        <v>889.4835336337419</v>
      </c>
      <c r="AC129" s="13">
        <v>548.01788523540279</v>
      </c>
      <c r="AD129" s="13">
        <v>345.00858778785459</v>
      </c>
      <c r="AE129" s="13">
        <v>757.69380705285141</v>
      </c>
      <c r="AF129" s="13">
        <v>561.0257297909078</v>
      </c>
      <c r="AG129" s="13">
        <v>615.91677515919378</v>
      </c>
      <c r="AH129" s="13">
        <v>669.57530244673762</v>
      </c>
      <c r="AI129" s="13">
        <v>847.6094704386029</v>
      </c>
      <c r="AJ129" s="13">
        <v>508.80879316078108</v>
      </c>
      <c r="AK129" s="13">
        <v>831.61649496995051</v>
      </c>
      <c r="AL129" s="13">
        <v>391.60010598498553</v>
      </c>
      <c r="AM129" s="40">
        <f t="shared" ref="AM129:AM192" si="7">SUM(V129:AL129)</f>
        <v>9170.0370786324293</v>
      </c>
    </row>
    <row r="130" spans="1:39" x14ac:dyDescent="0.25">
      <c r="A130" s="8">
        <v>2</v>
      </c>
      <c r="B130" s="13">
        <v>7</v>
      </c>
      <c r="C130" s="13">
        <v>9</v>
      </c>
      <c r="D130" s="13">
        <v>4</v>
      </c>
      <c r="E130" s="13">
        <v>0</v>
      </c>
      <c r="F130" s="13">
        <v>1</v>
      </c>
      <c r="G130" s="13">
        <v>0</v>
      </c>
      <c r="H130" s="13">
        <v>1</v>
      </c>
      <c r="I130" s="13">
        <v>8</v>
      </c>
      <c r="J130" s="13">
        <v>3</v>
      </c>
      <c r="K130" s="13">
        <v>4</v>
      </c>
      <c r="L130" s="13">
        <v>9</v>
      </c>
      <c r="M130" s="13">
        <v>10</v>
      </c>
      <c r="N130" s="13">
        <v>5</v>
      </c>
      <c r="O130" s="13">
        <v>1</v>
      </c>
      <c r="P130" s="13">
        <v>3</v>
      </c>
      <c r="Q130" s="13">
        <v>4</v>
      </c>
      <c r="R130" s="13">
        <v>10</v>
      </c>
      <c r="S130" s="40">
        <f t="shared" si="6"/>
        <v>79</v>
      </c>
      <c r="U130" s="8">
        <v>2</v>
      </c>
      <c r="V130" s="13">
        <v>210.50432162216049</v>
      </c>
      <c r="W130" s="13">
        <v>860.47199130218883</v>
      </c>
      <c r="X130" s="13">
        <v>889.28349420298252</v>
      </c>
      <c r="Y130" s="13">
        <v>0</v>
      </c>
      <c r="Z130" s="13">
        <v>988.81361125685964</v>
      </c>
      <c r="AA130" s="13">
        <v>0</v>
      </c>
      <c r="AB130" s="13">
        <v>527.72052992195245</v>
      </c>
      <c r="AC130" s="13">
        <v>517.79570999676162</v>
      </c>
      <c r="AD130" s="13">
        <v>1.2705353420908727</v>
      </c>
      <c r="AE130" s="13">
        <v>899.70006850918094</v>
      </c>
      <c r="AF130" s="13">
        <v>774.43239216936229</v>
      </c>
      <c r="AG130" s="13">
        <v>4.9918907824206826</v>
      </c>
      <c r="AH130" s="13">
        <v>174.90916272305947</v>
      </c>
      <c r="AI130" s="13">
        <v>904.83617405445341</v>
      </c>
      <c r="AJ130" s="13">
        <v>834.42287258930821</v>
      </c>
      <c r="AK130" s="13">
        <v>114.11143309890626</v>
      </c>
      <c r="AL130" s="13">
        <v>832.15708441551124</v>
      </c>
      <c r="AM130" s="40">
        <f t="shared" si="7"/>
        <v>8535.4212719871975</v>
      </c>
    </row>
    <row r="131" spans="1:39" x14ac:dyDescent="0.25">
      <c r="A131" s="8">
        <v>3</v>
      </c>
      <c r="B131" s="13">
        <v>3</v>
      </c>
      <c r="C131" s="13">
        <v>10</v>
      </c>
      <c r="D131" s="13">
        <v>2</v>
      </c>
      <c r="E131" s="13">
        <v>4</v>
      </c>
      <c r="F131" s="13">
        <v>4</v>
      </c>
      <c r="G131" s="13">
        <v>10</v>
      </c>
      <c r="H131" s="13">
        <v>5</v>
      </c>
      <c r="I131" s="13">
        <v>1</v>
      </c>
      <c r="J131" s="13">
        <v>7</v>
      </c>
      <c r="K131" s="13">
        <v>9</v>
      </c>
      <c r="L131" s="13">
        <v>3</v>
      </c>
      <c r="M131" s="13">
        <v>10</v>
      </c>
      <c r="N131" s="13">
        <v>3</v>
      </c>
      <c r="O131" s="13">
        <v>6</v>
      </c>
      <c r="P131" s="13">
        <v>7</v>
      </c>
      <c r="Q131" s="13">
        <v>1</v>
      </c>
      <c r="R131" s="13">
        <v>5</v>
      </c>
      <c r="S131" s="40">
        <f t="shared" si="6"/>
        <v>90</v>
      </c>
      <c r="U131" s="8">
        <v>3</v>
      </c>
      <c r="V131" s="13">
        <v>80.694003684990804</v>
      </c>
      <c r="W131" s="13">
        <v>594.68244818824053</v>
      </c>
      <c r="X131" s="13">
        <v>635.87642594138481</v>
      </c>
      <c r="Y131" s="13">
        <v>101.05726350483324</v>
      </c>
      <c r="Z131" s="13">
        <v>89.542130792456547</v>
      </c>
      <c r="AA131" s="13">
        <v>491.26216938949972</v>
      </c>
      <c r="AB131" s="13">
        <v>915.00243029096316</v>
      </c>
      <c r="AC131" s="13">
        <v>346.65630880328081</v>
      </c>
      <c r="AD131" s="13">
        <v>484.18047299903134</v>
      </c>
      <c r="AE131" s="13">
        <v>538.13623312918708</v>
      </c>
      <c r="AF131" s="13">
        <v>294.03027189112743</v>
      </c>
      <c r="AG131" s="13">
        <v>185.29531037347547</v>
      </c>
      <c r="AH131" s="13">
        <v>608.66534850148275</v>
      </c>
      <c r="AI131" s="13">
        <v>763.16614214633341</v>
      </c>
      <c r="AJ131" s="13">
        <v>504.11515447831931</v>
      </c>
      <c r="AK131" s="13">
        <v>380.22730816513752</v>
      </c>
      <c r="AL131" s="13">
        <v>947.86747917778143</v>
      </c>
      <c r="AM131" s="40">
        <f t="shared" si="7"/>
        <v>7960.4569014575254</v>
      </c>
    </row>
    <row r="132" spans="1:39" x14ac:dyDescent="0.25">
      <c r="A132" s="8">
        <v>4</v>
      </c>
      <c r="B132" s="13">
        <v>3</v>
      </c>
      <c r="C132" s="13">
        <v>8</v>
      </c>
      <c r="D132" s="13">
        <v>3</v>
      </c>
      <c r="E132" s="13">
        <v>3</v>
      </c>
      <c r="F132" s="13">
        <v>0</v>
      </c>
      <c r="G132" s="13">
        <v>3</v>
      </c>
      <c r="H132" s="13">
        <v>0</v>
      </c>
      <c r="I132" s="13">
        <v>7</v>
      </c>
      <c r="J132" s="13">
        <v>9</v>
      </c>
      <c r="K132" s="13">
        <v>3</v>
      </c>
      <c r="L132" s="13">
        <v>3</v>
      </c>
      <c r="M132" s="13">
        <v>0</v>
      </c>
      <c r="N132" s="13">
        <v>10</v>
      </c>
      <c r="O132" s="13">
        <v>9</v>
      </c>
      <c r="P132" s="13">
        <v>10</v>
      </c>
      <c r="Q132" s="13">
        <v>3</v>
      </c>
      <c r="R132" s="13">
        <v>5</v>
      </c>
      <c r="S132" s="40">
        <f t="shared" si="6"/>
        <v>79</v>
      </c>
      <c r="U132" s="8">
        <v>4</v>
      </c>
      <c r="V132" s="13">
        <v>707.31781909669633</v>
      </c>
      <c r="W132" s="13">
        <v>490.93467040707827</v>
      </c>
      <c r="X132" s="13">
        <v>739.14404540425676</v>
      </c>
      <c r="Y132" s="13">
        <v>377.41417986683433</v>
      </c>
      <c r="Z132" s="13">
        <v>0</v>
      </c>
      <c r="AA132" s="13">
        <v>499.28473365674529</v>
      </c>
      <c r="AB132" s="13">
        <v>0</v>
      </c>
      <c r="AC132" s="13">
        <v>715.26419813453663</v>
      </c>
      <c r="AD132" s="13">
        <v>918.93578130970639</v>
      </c>
      <c r="AE132" s="13">
        <v>189.23650192961296</v>
      </c>
      <c r="AF132" s="13">
        <v>608.9716401183756</v>
      </c>
      <c r="AG132" s="13">
        <v>0</v>
      </c>
      <c r="AH132" s="13">
        <v>0.75903705676272359</v>
      </c>
      <c r="AI132" s="13">
        <v>677.65615738480653</v>
      </c>
      <c r="AJ132" s="13">
        <v>53.503867024530471</v>
      </c>
      <c r="AK132" s="13">
        <v>716.26503992567757</v>
      </c>
      <c r="AL132" s="13">
        <v>915.6185261523276</v>
      </c>
      <c r="AM132" s="40">
        <f t="shared" si="7"/>
        <v>7610.3061974679476</v>
      </c>
    </row>
    <row r="133" spans="1:39" x14ac:dyDescent="0.25">
      <c r="A133" s="8">
        <v>5</v>
      </c>
      <c r="B133" s="13">
        <v>3</v>
      </c>
      <c r="C133" s="13">
        <v>10</v>
      </c>
      <c r="D133" s="13">
        <v>7</v>
      </c>
      <c r="E133" s="13">
        <v>4</v>
      </c>
      <c r="F133" s="13">
        <v>1</v>
      </c>
      <c r="G133" s="13">
        <v>0</v>
      </c>
      <c r="H133" s="13">
        <v>10</v>
      </c>
      <c r="I133" s="13">
        <v>7</v>
      </c>
      <c r="J133" s="13">
        <v>3</v>
      </c>
      <c r="K133" s="13">
        <v>7</v>
      </c>
      <c r="L133" s="13">
        <v>10</v>
      </c>
      <c r="M133" s="13">
        <v>9</v>
      </c>
      <c r="N133" s="13">
        <v>2</v>
      </c>
      <c r="O133" s="13">
        <v>0</v>
      </c>
      <c r="P133" s="13">
        <v>3</v>
      </c>
      <c r="Q133" s="13">
        <v>10</v>
      </c>
      <c r="R133" s="13">
        <v>9</v>
      </c>
      <c r="S133" s="40">
        <f t="shared" si="6"/>
        <v>95</v>
      </c>
      <c r="U133" s="8">
        <v>5</v>
      </c>
      <c r="V133" s="13">
        <v>164.7237187778743</v>
      </c>
      <c r="W133" s="13">
        <v>633.24796389771222</v>
      </c>
      <c r="X133" s="13">
        <v>391.37845287800133</v>
      </c>
      <c r="Y133" s="13">
        <v>468.50940438421054</v>
      </c>
      <c r="Z133" s="13">
        <v>662.20946006043107</v>
      </c>
      <c r="AA133" s="13">
        <v>0</v>
      </c>
      <c r="AB133" s="13">
        <v>760.16605386736853</v>
      </c>
      <c r="AC133" s="13">
        <v>559.0236814322194</v>
      </c>
      <c r="AD133" s="13">
        <v>956.91914774280042</v>
      </c>
      <c r="AE133" s="13">
        <v>889.34165227544247</v>
      </c>
      <c r="AF133" s="13">
        <v>279.56422566664543</v>
      </c>
      <c r="AG133" s="13">
        <v>270.40985833517237</v>
      </c>
      <c r="AH133" s="13">
        <v>866.86595660565808</v>
      </c>
      <c r="AI133" s="13">
        <v>0</v>
      </c>
      <c r="AJ133" s="13">
        <v>665.2323318901216</v>
      </c>
      <c r="AK133" s="13">
        <v>224.88472256821689</v>
      </c>
      <c r="AL133" s="13">
        <v>830.36643124322882</v>
      </c>
      <c r="AM133" s="40">
        <f t="shared" si="7"/>
        <v>8622.8430616251026</v>
      </c>
    </row>
    <row r="134" spans="1:39" x14ac:dyDescent="0.25">
      <c r="A134" s="8">
        <v>6</v>
      </c>
      <c r="B134" s="13">
        <v>3</v>
      </c>
      <c r="C134" s="13">
        <v>10</v>
      </c>
      <c r="D134" s="13">
        <v>4</v>
      </c>
      <c r="E134" s="13">
        <v>9</v>
      </c>
      <c r="F134" s="13">
        <v>10</v>
      </c>
      <c r="G134" s="13">
        <v>2</v>
      </c>
      <c r="H134" s="13">
        <v>4</v>
      </c>
      <c r="I134" s="13">
        <v>4</v>
      </c>
      <c r="J134" s="13">
        <v>2</v>
      </c>
      <c r="K134" s="13">
        <v>4</v>
      </c>
      <c r="L134" s="13">
        <v>6</v>
      </c>
      <c r="M134" s="13">
        <v>0</v>
      </c>
      <c r="N134" s="13">
        <v>6</v>
      </c>
      <c r="O134" s="13">
        <v>10</v>
      </c>
      <c r="P134" s="13">
        <v>1</v>
      </c>
      <c r="Q134" s="13">
        <v>5</v>
      </c>
      <c r="R134" s="13">
        <v>4</v>
      </c>
      <c r="S134" s="40">
        <f t="shared" si="6"/>
        <v>84</v>
      </c>
      <c r="U134" s="8">
        <v>6</v>
      </c>
      <c r="V134" s="13">
        <v>886.72398880783101</v>
      </c>
      <c r="W134" s="13">
        <v>540.3427473517005</v>
      </c>
      <c r="X134" s="13">
        <v>788.31768886840916</v>
      </c>
      <c r="Y134" s="13">
        <v>479.53978760690666</v>
      </c>
      <c r="Z134" s="13">
        <v>71.328594594837085</v>
      </c>
      <c r="AA134" s="13">
        <v>46.281759642611831</v>
      </c>
      <c r="AB134" s="13">
        <v>785.70860405144288</v>
      </c>
      <c r="AC134" s="13">
        <v>992.31153452261924</v>
      </c>
      <c r="AD134" s="13">
        <v>608.64489402415188</v>
      </c>
      <c r="AE134" s="13">
        <v>375.97407725761332</v>
      </c>
      <c r="AF134" s="13">
        <v>421.50970468949902</v>
      </c>
      <c r="AG134" s="13">
        <v>0</v>
      </c>
      <c r="AH134" s="13">
        <v>339.47781015121279</v>
      </c>
      <c r="AI134" s="13">
        <v>861.54411237719592</v>
      </c>
      <c r="AJ134" s="13">
        <v>794.70154673200921</v>
      </c>
      <c r="AK134" s="13">
        <v>122.85290500196733</v>
      </c>
      <c r="AL134" s="13">
        <v>694.04419137078116</v>
      </c>
      <c r="AM134" s="40">
        <f t="shared" si="7"/>
        <v>8809.3039470507883</v>
      </c>
    </row>
    <row r="135" spans="1:39" x14ac:dyDescent="0.25">
      <c r="A135" s="8">
        <v>7</v>
      </c>
      <c r="B135" s="13">
        <v>8</v>
      </c>
      <c r="C135" s="13">
        <v>5</v>
      </c>
      <c r="D135" s="13">
        <v>2</v>
      </c>
      <c r="E135" s="13">
        <v>2</v>
      </c>
      <c r="F135" s="13">
        <v>3</v>
      </c>
      <c r="G135" s="13">
        <v>1</v>
      </c>
      <c r="H135" s="13">
        <v>9</v>
      </c>
      <c r="I135" s="13">
        <v>7</v>
      </c>
      <c r="J135" s="13">
        <v>6</v>
      </c>
      <c r="K135" s="13">
        <v>5</v>
      </c>
      <c r="L135" s="13">
        <v>9</v>
      </c>
      <c r="M135" s="13">
        <v>10</v>
      </c>
      <c r="N135" s="13">
        <v>2</v>
      </c>
      <c r="O135" s="13">
        <v>5</v>
      </c>
      <c r="P135" s="13">
        <v>0</v>
      </c>
      <c r="Q135" s="13">
        <v>0</v>
      </c>
      <c r="R135" s="13">
        <v>7</v>
      </c>
      <c r="S135" s="40">
        <f t="shared" si="6"/>
        <v>81</v>
      </c>
      <c r="U135" s="8">
        <v>7</v>
      </c>
      <c r="V135" s="13">
        <v>469.5346069629158</v>
      </c>
      <c r="W135" s="13">
        <v>927.51926906613869</v>
      </c>
      <c r="X135" s="13">
        <v>20.442396723729939</v>
      </c>
      <c r="Y135" s="13">
        <v>514.88945361486492</v>
      </c>
      <c r="Z135" s="13">
        <v>642.62198488570323</v>
      </c>
      <c r="AA135" s="13">
        <v>68.568437886237234</v>
      </c>
      <c r="AB135" s="13">
        <v>957.32508765186537</v>
      </c>
      <c r="AC135" s="13">
        <v>441.10206161491419</v>
      </c>
      <c r="AD135" s="13">
        <v>146.76414435414497</v>
      </c>
      <c r="AE135" s="13">
        <v>604.18116699570271</v>
      </c>
      <c r="AF135" s="13">
        <v>584.01940965090432</v>
      </c>
      <c r="AG135" s="13">
        <v>975.85591604976275</v>
      </c>
      <c r="AH135" s="13">
        <v>581.60045667266763</v>
      </c>
      <c r="AI135" s="13">
        <v>150.35161394284523</v>
      </c>
      <c r="AJ135" s="13">
        <v>0</v>
      </c>
      <c r="AK135" s="13">
        <v>0</v>
      </c>
      <c r="AL135" s="13">
        <v>33.660751521829567</v>
      </c>
      <c r="AM135" s="40">
        <f t="shared" si="7"/>
        <v>7118.4367575942251</v>
      </c>
    </row>
    <row r="136" spans="1:39" x14ac:dyDescent="0.25">
      <c r="A136" s="8">
        <v>8</v>
      </c>
      <c r="B136" s="13">
        <v>6</v>
      </c>
      <c r="C136" s="13">
        <v>2</v>
      </c>
      <c r="D136" s="13">
        <v>1</v>
      </c>
      <c r="E136" s="13">
        <v>7</v>
      </c>
      <c r="F136" s="13">
        <v>8</v>
      </c>
      <c r="G136" s="13">
        <v>7</v>
      </c>
      <c r="H136" s="13">
        <v>1</v>
      </c>
      <c r="I136" s="13">
        <v>10</v>
      </c>
      <c r="J136" s="13">
        <v>10</v>
      </c>
      <c r="K136" s="13">
        <v>7</v>
      </c>
      <c r="L136" s="13">
        <v>4</v>
      </c>
      <c r="M136" s="13">
        <v>0</v>
      </c>
      <c r="N136" s="13">
        <v>6</v>
      </c>
      <c r="O136" s="13">
        <v>9</v>
      </c>
      <c r="P136" s="13">
        <v>10</v>
      </c>
      <c r="Q136" s="13">
        <v>3</v>
      </c>
      <c r="R136" s="13">
        <v>0</v>
      </c>
      <c r="S136" s="40">
        <f t="shared" si="6"/>
        <v>91</v>
      </c>
      <c r="U136" s="8">
        <v>8</v>
      </c>
      <c r="V136" s="13">
        <v>593.37176912774112</v>
      </c>
      <c r="W136" s="13">
        <v>231.71876167435857</v>
      </c>
      <c r="X136" s="13">
        <v>516.92297199909524</v>
      </c>
      <c r="Y136" s="13">
        <v>906.09640484438364</v>
      </c>
      <c r="Z136" s="13">
        <v>412.38815383540958</v>
      </c>
      <c r="AA136" s="13">
        <v>182.49517715299467</v>
      </c>
      <c r="AB136" s="13">
        <v>617.21697692108376</v>
      </c>
      <c r="AC136" s="13">
        <v>735.81534782845586</v>
      </c>
      <c r="AD136" s="13">
        <v>405.09261355111369</v>
      </c>
      <c r="AE136" s="13">
        <v>219.0876498903921</v>
      </c>
      <c r="AF136" s="13">
        <v>797.44687173408022</v>
      </c>
      <c r="AG136" s="13">
        <v>0</v>
      </c>
      <c r="AH136" s="13">
        <v>543.32459569542948</v>
      </c>
      <c r="AI136" s="13">
        <v>243.58631769865602</v>
      </c>
      <c r="AJ136" s="13">
        <v>318.74567932325783</v>
      </c>
      <c r="AK136" s="13">
        <v>192.3939067289009</v>
      </c>
      <c r="AL136" s="13">
        <v>0</v>
      </c>
      <c r="AM136" s="40">
        <f t="shared" si="7"/>
        <v>6915.7031980053525</v>
      </c>
    </row>
    <row r="137" spans="1:39" x14ac:dyDescent="0.25">
      <c r="A137" s="8">
        <v>9</v>
      </c>
      <c r="B137" s="13">
        <v>5</v>
      </c>
      <c r="C137" s="13">
        <v>10</v>
      </c>
      <c r="D137" s="13">
        <v>4</v>
      </c>
      <c r="E137" s="13">
        <v>7</v>
      </c>
      <c r="F137" s="13">
        <v>0</v>
      </c>
      <c r="G137" s="13">
        <v>4</v>
      </c>
      <c r="H137" s="13">
        <v>5</v>
      </c>
      <c r="I137" s="13">
        <v>0</v>
      </c>
      <c r="J137" s="13">
        <v>9</v>
      </c>
      <c r="K137" s="13">
        <v>3</v>
      </c>
      <c r="L137" s="13">
        <v>8</v>
      </c>
      <c r="M137" s="13">
        <v>10</v>
      </c>
      <c r="N137" s="13">
        <v>4</v>
      </c>
      <c r="O137" s="13">
        <v>9</v>
      </c>
      <c r="P137" s="13">
        <v>0</v>
      </c>
      <c r="Q137" s="13">
        <v>8</v>
      </c>
      <c r="R137" s="13">
        <v>5</v>
      </c>
      <c r="S137" s="40">
        <f t="shared" si="6"/>
        <v>91</v>
      </c>
      <c r="U137" s="8">
        <v>9</v>
      </c>
      <c r="V137" s="13">
        <v>263.73876915715556</v>
      </c>
      <c r="W137" s="13">
        <v>563.67629431331238</v>
      </c>
      <c r="X137" s="13">
        <v>572.57514751756401</v>
      </c>
      <c r="Y137" s="13">
        <v>568.84537526375232</v>
      </c>
      <c r="Z137" s="13">
        <v>0</v>
      </c>
      <c r="AA137" s="13">
        <v>619.48191907520675</v>
      </c>
      <c r="AB137" s="13">
        <v>551.451357660702</v>
      </c>
      <c r="AC137" s="13">
        <v>0</v>
      </c>
      <c r="AD137" s="13">
        <v>147.12242637888841</v>
      </c>
      <c r="AE137" s="13">
        <v>670.79598684985478</v>
      </c>
      <c r="AF137" s="13">
        <v>313.90755999946418</v>
      </c>
      <c r="AG137" s="13">
        <v>441.70755057585274</v>
      </c>
      <c r="AH137" s="13">
        <v>362.46273893321933</v>
      </c>
      <c r="AI137" s="13">
        <v>902.47012351356921</v>
      </c>
      <c r="AJ137" s="13">
        <v>0</v>
      </c>
      <c r="AK137" s="13">
        <v>944.09637827242216</v>
      </c>
      <c r="AL137" s="13">
        <v>144.39990205421159</v>
      </c>
      <c r="AM137" s="40">
        <f t="shared" si="7"/>
        <v>7066.7315295651752</v>
      </c>
    </row>
    <row r="138" spans="1:39" x14ac:dyDescent="0.25">
      <c r="A138" s="8">
        <v>10</v>
      </c>
      <c r="B138" s="13">
        <v>6</v>
      </c>
      <c r="C138" s="13">
        <v>7</v>
      </c>
      <c r="D138" s="13">
        <v>0</v>
      </c>
      <c r="E138" s="13">
        <v>10</v>
      </c>
      <c r="F138" s="13">
        <v>0</v>
      </c>
      <c r="G138" s="13">
        <v>10</v>
      </c>
      <c r="H138" s="13">
        <v>3</v>
      </c>
      <c r="I138" s="13">
        <v>4</v>
      </c>
      <c r="J138" s="13">
        <v>10</v>
      </c>
      <c r="K138" s="13">
        <v>3</v>
      </c>
      <c r="L138" s="13">
        <v>9</v>
      </c>
      <c r="M138" s="13">
        <v>0</v>
      </c>
      <c r="N138" s="13">
        <v>9</v>
      </c>
      <c r="O138" s="13">
        <v>4</v>
      </c>
      <c r="P138" s="13">
        <v>8</v>
      </c>
      <c r="Q138" s="13">
        <v>10</v>
      </c>
      <c r="R138" s="13">
        <v>0</v>
      </c>
      <c r="S138" s="40">
        <f t="shared" si="6"/>
        <v>93</v>
      </c>
      <c r="U138" s="8">
        <v>10</v>
      </c>
      <c r="V138" s="13">
        <v>365.80443908263862</v>
      </c>
      <c r="W138" s="13">
        <v>649.93769518197792</v>
      </c>
      <c r="X138" s="13">
        <v>0</v>
      </c>
      <c r="Y138" s="13">
        <v>178.83055981537822</v>
      </c>
      <c r="Z138" s="13">
        <v>0</v>
      </c>
      <c r="AA138" s="13">
        <v>622.95412167706877</v>
      </c>
      <c r="AB138" s="13">
        <v>15.598064874479789</v>
      </c>
      <c r="AC138" s="13">
        <v>833.58983191877644</v>
      </c>
      <c r="AD138" s="13">
        <v>45.315401393336231</v>
      </c>
      <c r="AE138" s="13">
        <v>333.98543586778783</v>
      </c>
      <c r="AF138" s="13">
        <v>36.12283969481944</v>
      </c>
      <c r="AG138" s="13">
        <v>0</v>
      </c>
      <c r="AH138" s="13">
        <v>856.35193719810241</v>
      </c>
      <c r="AI138" s="13">
        <v>803.8255838098504</v>
      </c>
      <c r="AJ138" s="13">
        <v>939.91548821511788</v>
      </c>
      <c r="AK138" s="13">
        <v>600.18142383822158</v>
      </c>
      <c r="AL138" s="13">
        <v>0</v>
      </c>
      <c r="AM138" s="40">
        <f t="shared" si="7"/>
        <v>6282.4128225675549</v>
      </c>
    </row>
    <row r="139" spans="1:39" x14ac:dyDescent="0.25">
      <c r="A139" s="8">
        <v>11</v>
      </c>
      <c r="B139" s="13">
        <v>2</v>
      </c>
      <c r="C139" s="13">
        <v>8</v>
      </c>
      <c r="D139" s="13">
        <v>10</v>
      </c>
      <c r="E139" s="13">
        <v>8</v>
      </c>
      <c r="F139" s="13">
        <v>0</v>
      </c>
      <c r="G139" s="13">
        <v>7</v>
      </c>
      <c r="H139" s="13">
        <v>3</v>
      </c>
      <c r="I139" s="13">
        <v>0</v>
      </c>
      <c r="J139" s="13">
        <v>9</v>
      </c>
      <c r="K139" s="13">
        <v>0</v>
      </c>
      <c r="L139" s="13">
        <v>9</v>
      </c>
      <c r="M139" s="13">
        <v>2</v>
      </c>
      <c r="N139" s="13">
        <v>1</v>
      </c>
      <c r="O139" s="13">
        <v>6</v>
      </c>
      <c r="P139" s="13">
        <v>9</v>
      </c>
      <c r="Q139" s="13">
        <v>0</v>
      </c>
      <c r="R139" s="13">
        <v>9</v>
      </c>
      <c r="S139" s="40">
        <f t="shared" si="6"/>
        <v>83</v>
      </c>
      <c r="U139" s="8">
        <v>11</v>
      </c>
      <c r="V139" s="13">
        <v>919.91075898490669</v>
      </c>
      <c r="W139" s="13">
        <v>231.35592518003446</v>
      </c>
      <c r="X139" s="13">
        <v>259.43768119808675</v>
      </c>
      <c r="Y139" s="13">
        <v>347.03356011770916</v>
      </c>
      <c r="Z139" s="13">
        <v>0</v>
      </c>
      <c r="AA139" s="13">
        <v>390.54366417518736</v>
      </c>
      <c r="AB139" s="13">
        <v>524.1438161378876</v>
      </c>
      <c r="AC139" s="13">
        <v>0</v>
      </c>
      <c r="AD139" s="13">
        <v>778.73297379641383</v>
      </c>
      <c r="AE139" s="13">
        <v>0</v>
      </c>
      <c r="AF139" s="13">
        <v>729.71726854335509</v>
      </c>
      <c r="AG139" s="13">
        <v>827.93327163250353</v>
      </c>
      <c r="AH139" s="13">
        <v>165.24753139799796</v>
      </c>
      <c r="AI139" s="13">
        <v>600.62018317914385</v>
      </c>
      <c r="AJ139" s="13">
        <v>756.42525277540915</v>
      </c>
      <c r="AK139" s="13">
        <v>0</v>
      </c>
      <c r="AL139" s="13">
        <v>820.12077420726735</v>
      </c>
      <c r="AM139" s="40">
        <f t="shared" si="7"/>
        <v>7351.2226613259018</v>
      </c>
    </row>
    <row r="140" spans="1:39" x14ac:dyDescent="0.25">
      <c r="A140" s="8">
        <v>12</v>
      </c>
      <c r="B140" s="13">
        <v>7</v>
      </c>
      <c r="C140" s="13">
        <v>10</v>
      </c>
      <c r="D140" s="13">
        <v>6</v>
      </c>
      <c r="E140" s="13">
        <v>10</v>
      </c>
      <c r="F140" s="13">
        <v>4</v>
      </c>
      <c r="G140" s="13">
        <v>1</v>
      </c>
      <c r="H140" s="13">
        <v>6</v>
      </c>
      <c r="I140" s="13">
        <v>7</v>
      </c>
      <c r="J140" s="13">
        <v>2</v>
      </c>
      <c r="K140" s="13">
        <v>10</v>
      </c>
      <c r="L140" s="13">
        <v>0</v>
      </c>
      <c r="M140" s="13">
        <v>6</v>
      </c>
      <c r="N140" s="13">
        <v>1</v>
      </c>
      <c r="O140" s="13">
        <v>9</v>
      </c>
      <c r="P140" s="13">
        <v>4</v>
      </c>
      <c r="Q140" s="13">
        <v>1</v>
      </c>
      <c r="R140" s="13">
        <v>4</v>
      </c>
      <c r="S140" s="40">
        <f t="shared" si="6"/>
        <v>88</v>
      </c>
      <c r="U140" s="8">
        <v>12</v>
      </c>
      <c r="V140" s="13">
        <v>184.881598874726</v>
      </c>
      <c r="W140" s="13">
        <v>943.66506185841388</v>
      </c>
      <c r="X140" s="13">
        <v>912.71377498079073</v>
      </c>
      <c r="Y140" s="13">
        <v>191.50827592845476</v>
      </c>
      <c r="Z140" s="13">
        <v>736.05098131742739</v>
      </c>
      <c r="AA140" s="13">
        <v>300.85831808219052</v>
      </c>
      <c r="AB140" s="13">
        <v>632.81795122334347</v>
      </c>
      <c r="AC140" s="13">
        <v>128.83290970636074</v>
      </c>
      <c r="AD140" s="13">
        <v>821.43197826503433</v>
      </c>
      <c r="AE140" s="13">
        <v>19.152336988154552</v>
      </c>
      <c r="AF140" s="13">
        <v>0</v>
      </c>
      <c r="AG140" s="13">
        <v>575.36431045934228</v>
      </c>
      <c r="AH140" s="13">
        <v>62.239230165967776</v>
      </c>
      <c r="AI140" s="13">
        <v>462.63902055351946</v>
      </c>
      <c r="AJ140" s="13">
        <v>540.75249511668233</v>
      </c>
      <c r="AK140" s="13">
        <v>991.51247275818343</v>
      </c>
      <c r="AL140" s="13">
        <v>471.69423919198283</v>
      </c>
      <c r="AM140" s="40">
        <f t="shared" si="7"/>
        <v>7976.1149554705744</v>
      </c>
    </row>
    <row r="141" spans="1:39" x14ac:dyDescent="0.25">
      <c r="A141" s="8">
        <v>13</v>
      </c>
      <c r="B141" s="13">
        <v>5</v>
      </c>
      <c r="C141" s="13">
        <v>10</v>
      </c>
      <c r="D141" s="13">
        <v>2</v>
      </c>
      <c r="E141" s="13">
        <v>4</v>
      </c>
      <c r="F141" s="13">
        <v>8</v>
      </c>
      <c r="G141" s="13">
        <v>5</v>
      </c>
      <c r="H141" s="13">
        <v>10</v>
      </c>
      <c r="I141" s="13">
        <v>5</v>
      </c>
      <c r="J141" s="13">
        <v>1</v>
      </c>
      <c r="K141" s="13">
        <v>0</v>
      </c>
      <c r="L141" s="13">
        <v>10</v>
      </c>
      <c r="M141" s="13">
        <v>3</v>
      </c>
      <c r="N141" s="13">
        <v>4</v>
      </c>
      <c r="O141" s="13">
        <v>7</v>
      </c>
      <c r="P141" s="13">
        <v>5</v>
      </c>
      <c r="Q141" s="13">
        <v>7</v>
      </c>
      <c r="R141" s="13">
        <v>0</v>
      </c>
      <c r="S141" s="40">
        <f t="shared" si="6"/>
        <v>86</v>
      </c>
      <c r="U141" s="8">
        <v>13</v>
      </c>
      <c r="V141" s="13">
        <v>119.59679131339762</v>
      </c>
      <c r="W141" s="13">
        <v>115.109664586584</v>
      </c>
      <c r="X141" s="13">
        <v>988.00430222839157</v>
      </c>
      <c r="Y141" s="13">
        <v>426.45714042730333</v>
      </c>
      <c r="Z141" s="13">
        <v>986.18700012893851</v>
      </c>
      <c r="AA141" s="13">
        <v>323.51770358973374</v>
      </c>
      <c r="AB141" s="13">
        <v>819.75172329622626</v>
      </c>
      <c r="AC141" s="13">
        <v>56.827382881892262</v>
      </c>
      <c r="AD141" s="13">
        <v>440.40901444983837</v>
      </c>
      <c r="AE141" s="13">
        <v>0</v>
      </c>
      <c r="AF141" s="13">
        <v>566.32536368668036</v>
      </c>
      <c r="AG141" s="13">
        <v>814.99043714303366</v>
      </c>
      <c r="AH141" s="13">
        <v>25.698241917654798</v>
      </c>
      <c r="AI141" s="13">
        <v>117.7906522673693</v>
      </c>
      <c r="AJ141" s="13">
        <v>395.93069171854921</v>
      </c>
      <c r="AK141" s="13">
        <v>516.14108164907486</v>
      </c>
      <c r="AL141" s="13">
        <v>0</v>
      </c>
      <c r="AM141" s="40">
        <f t="shared" si="7"/>
        <v>6712.7371912846684</v>
      </c>
    </row>
    <row r="142" spans="1:39" x14ac:dyDescent="0.25">
      <c r="A142" s="8">
        <v>14</v>
      </c>
      <c r="B142" s="13">
        <v>3</v>
      </c>
      <c r="C142" s="13">
        <v>1</v>
      </c>
      <c r="D142" s="13">
        <v>10</v>
      </c>
      <c r="E142" s="13">
        <v>1</v>
      </c>
      <c r="F142" s="13">
        <v>7</v>
      </c>
      <c r="G142" s="13">
        <v>9</v>
      </c>
      <c r="H142" s="13">
        <v>10</v>
      </c>
      <c r="I142" s="13">
        <v>4</v>
      </c>
      <c r="J142" s="13">
        <v>7</v>
      </c>
      <c r="K142" s="13">
        <v>2</v>
      </c>
      <c r="L142" s="13">
        <v>3</v>
      </c>
      <c r="M142" s="13">
        <v>10</v>
      </c>
      <c r="N142" s="13">
        <v>9</v>
      </c>
      <c r="O142" s="13">
        <v>10</v>
      </c>
      <c r="P142" s="13">
        <v>9</v>
      </c>
      <c r="Q142" s="13">
        <v>1</v>
      </c>
      <c r="R142" s="13">
        <v>5</v>
      </c>
      <c r="S142" s="40">
        <f t="shared" si="6"/>
        <v>101</v>
      </c>
      <c r="U142" s="8">
        <v>14</v>
      </c>
      <c r="V142" s="13">
        <v>882.10058897565602</v>
      </c>
      <c r="W142" s="13">
        <v>377.74909932917808</v>
      </c>
      <c r="X142" s="13">
        <v>687.18147107835398</v>
      </c>
      <c r="Y142" s="13">
        <v>652.54048274139257</v>
      </c>
      <c r="Z142" s="13">
        <v>208.10939936190076</v>
      </c>
      <c r="AA142" s="13">
        <v>421.07642431366145</v>
      </c>
      <c r="AB142" s="13">
        <v>520.29960564545581</v>
      </c>
      <c r="AC142" s="13">
        <v>948.30546502895129</v>
      </c>
      <c r="AD142" s="13">
        <v>935.87356670433212</v>
      </c>
      <c r="AE142" s="13">
        <v>27.761316183202212</v>
      </c>
      <c r="AF142" s="13">
        <v>269.50307823298067</v>
      </c>
      <c r="AG142" s="13">
        <v>893.87363050992963</v>
      </c>
      <c r="AH142" s="13">
        <v>194.41966314727478</v>
      </c>
      <c r="AI142" s="13">
        <v>322.75026808963793</v>
      </c>
      <c r="AJ142" s="13">
        <v>174.27955508035154</v>
      </c>
      <c r="AK142" s="13">
        <v>912.8136691715813</v>
      </c>
      <c r="AL142" s="13">
        <v>471.85506722901857</v>
      </c>
      <c r="AM142" s="40">
        <f t="shared" si="7"/>
        <v>8900.4923508228567</v>
      </c>
    </row>
    <row r="143" spans="1:39" x14ac:dyDescent="0.25">
      <c r="A143" s="8">
        <v>15</v>
      </c>
      <c r="B143" s="13">
        <v>3</v>
      </c>
      <c r="C143" s="13">
        <v>1</v>
      </c>
      <c r="D143" s="13">
        <v>3</v>
      </c>
      <c r="E143" s="13">
        <v>7</v>
      </c>
      <c r="F143" s="13">
        <v>1</v>
      </c>
      <c r="G143" s="13">
        <v>6</v>
      </c>
      <c r="H143" s="13">
        <v>0</v>
      </c>
      <c r="I143" s="13">
        <v>9</v>
      </c>
      <c r="J143" s="13">
        <v>4</v>
      </c>
      <c r="K143" s="13">
        <v>3</v>
      </c>
      <c r="L143" s="13">
        <v>3</v>
      </c>
      <c r="M143" s="13">
        <v>4</v>
      </c>
      <c r="N143" s="13">
        <v>7</v>
      </c>
      <c r="O143" s="13">
        <v>0</v>
      </c>
      <c r="P143" s="13">
        <v>10</v>
      </c>
      <c r="Q143" s="13">
        <v>5</v>
      </c>
      <c r="R143" s="13">
        <v>4</v>
      </c>
      <c r="S143" s="40">
        <f t="shared" si="6"/>
        <v>70</v>
      </c>
      <c r="U143" s="8">
        <v>15</v>
      </c>
      <c r="V143" s="13">
        <v>759.25081358300736</v>
      </c>
      <c r="W143" s="13">
        <v>851.17941302500367</v>
      </c>
      <c r="X143" s="13">
        <v>514.78822463415554</v>
      </c>
      <c r="Y143" s="13">
        <v>538.47611284641732</v>
      </c>
      <c r="Z143" s="13">
        <v>402.16774005948986</v>
      </c>
      <c r="AA143" s="13">
        <v>11.078840811582724</v>
      </c>
      <c r="AB143" s="13">
        <v>0</v>
      </c>
      <c r="AC143" s="13">
        <v>733.03421537562792</v>
      </c>
      <c r="AD143" s="13">
        <v>106.84951594160219</v>
      </c>
      <c r="AE143" s="13">
        <v>114.29726241807813</v>
      </c>
      <c r="AF143" s="13">
        <v>711.22809985047877</v>
      </c>
      <c r="AG143" s="13">
        <v>672.87986166419967</v>
      </c>
      <c r="AH143" s="13">
        <v>993.1761605358148</v>
      </c>
      <c r="AI143" s="13">
        <v>0</v>
      </c>
      <c r="AJ143" s="13">
        <v>940.33513478276029</v>
      </c>
      <c r="AK143" s="13">
        <v>733.86952638527737</v>
      </c>
      <c r="AL143" s="13">
        <v>72.833621465506312</v>
      </c>
      <c r="AM143" s="40">
        <f t="shared" si="7"/>
        <v>8155.4445433790024</v>
      </c>
    </row>
    <row r="144" spans="1:39" x14ac:dyDescent="0.25">
      <c r="A144" s="8">
        <v>16</v>
      </c>
      <c r="B144" s="13">
        <v>2</v>
      </c>
      <c r="C144" s="13">
        <v>2</v>
      </c>
      <c r="D144" s="13">
        <v>1</v>
      </c>
      <c r="E144" s="13">
        <v>7</v>
      </c>
      <c r="F144" s="13">
        <v>6</v>
      </c>
      <c r="G144" s="13">
        <v>1</v>
      </c>
      <c r="H144" s="13">
        <v>6</v>
      </c>
      <c r="I144" s="13">
        <v>8</v>
      </c>
      <c r="J144" s="13">
        <v>8</v>
      </c>
      <c r="K144" s="13">
        <v>10</v>
      </c>
      <c r="L144" s="13">
        <v>5</v>
      </c>
      <c r="M144" s="13">
        <v>9</v>
      </c>
      <c r="N144" s="13">
        <v>9</v>
      </c>
      <c r="O144" s="13">
        <v>2</v>
      </c>
      <c r="P144" s="13">
        <v>3</v>
      </c>
      <c r="Q144" s="13">
        <v>2</v>
      </c>
      <c r="R144" s="13">
        <v>10</v>
      </c>
      <c r="S144" s="40">
        <f t="shared" si="6"/>
        <v>91</v>
      </c>
      <c r="U144" s="8">
        <v>16</v>
      </c>
      <c r="V144" s="13">
        <v>0.65665717848684135</v>
      </c>
      <c r="W144" s="13">
        <v>276.09790494100196</v>
      </c>
      <c r="X144" s="13">
        <v>200.40759329738711</v>
      </c>
      <c r="Y144" s="13">
        <v>646.31074112802105</v>
      </c>
      <c r="Z144" s="13">
        <v>193.28390570402098</v>
      </c>
      <c r="AA144" s="13">
        <v>939.35997156021335</v>
      </c>
      <c r="AB144" s="13">
        <v>75.583055421364008</v>
      </c>
      <c r="AC144" s="13">
        <v>528.98641953225479</v>
      </c>
      <c r="AD144" s="13">
        <v>376.960432043955</v>
      </c>
      <c r="AE144" s="13">
        <v>558.39839823599459</v>
      </c>
      <c r="AF144" s="13">
        <v>576.31953117800276</v>
      </c>
      <c r="AG144" s="13">
        <v>954.86509579890037</v>
      </c>
      <c r="AH144" s="13">
        <v>7.4404713285476376</v>
      </c>
      <c r="AI144" s="13">
        <v>885.34357161577498</v>
      </c>
      <c r="AJ144" s="13">
        <v>790.63841269522538</v>
      </c>
      <c r="AK144" s="13">
        <v>23.078343710804194</v>
      </c>
      <c r="AL144" s="13">
        <v>318.72655731185449</v>
      </c>
      <c r="AM144" s="40">
        <f t="shared" si="7"/>
        <v>7352.4570626818086</v>
      </c>
    </row>
    <row r="145" spans="1:39" x14ac:dyDescent="0.25">
      <c r="A145" s="8">
        <v>17</v>
      </c>
      <c r="B145" s="13">
        <v>4</v>
      </c>
      <c r="C145" s="13">
        <v>3</v>
      </c>
      <c r="D145" s="13">
        <v>2</v>
      </c>
      <c r="E145" s="13">
        <v>7</v>
      </c>
      <c r="F145" s="13">
        <v>3</v>
      </c>
      <c r="G145" s="13">
        <v>0</v>
      </c>
      <c r="H145" s="13">
        <v>7</v>
      </c>
      <c r="I145" s="13">
        <v>3</v>
      </c>
      <c r="J145" s="13">
        <v>6</v>
      </c>
      <c r="K145" s="13">
        <v>0</v>
      </c>
      <c r="L145" s="13">
        <v>8</v>
      </c>
      <c r="M145" s="13">
        <v>0</v>
      </c>
      <c r="N145" s="13">
        <v>3</v>
      </c>
      <c r="O145" s="13">
        <v>0</v>
      </c>
      <c r="P145" s="13">
        <v>0</v>
      </c>
      <c r="Q145" s="13">
        <v>1</v>
      </c>
      <c r="R145" s="13">
        <v>3</v>
      </c>
      <c r="S145" s="40">
        <f t="shared" si="6"/>
        <v>50</v>
      </c>
      <c r="U145" s="8">
        <v>17</v>
      </c>
      <c r="V145" s="13">
        <v>418.34057710751517</v>
      </c>
      <c r="W145" s="13">
        <v>33.572343833901726</v>
      </c>
      <c r="X145" s="13">
        <v>139.97695478978412</v>
      </c>
      <c r="Y145" s="13">
        <v>900.54615094793417</v>
      </c>
      <c r="Z145" s="13">
        <v>771.34290512333075</v>
      </c>
      <c r="AA145" s="13">
        <v>0</v>
      </c>
      <c r="AB145" s="13">
        <v>293.76389031628247</v>
      </c>
      <c r="AC145" s="13">
        <v>70.665347932398419</v>
      </c>
      <c r="AD145" s="13">
        <v>26.720707914862473</v>
      </c>
      <c r="AE145" s="13">
        <v>0</v>
      </c>
      <c r="AF145" s="13">
        <v>497.6643393521245</v>
      </c>
      <c r="AG145" s="13">
        <v>0</v>
      </c>
      <c r="AH145" s="13">
        <v>33.50809118290632</v>
      </c>
      <c r="AI145" s="13">
        <v>0</v>
      </c>
      <c r="AJ145" s="13">
        <v>0</v>
      </c>
      <c r="AK145" s="13">
        <v>440.55299618191788</v>
      </c>
      <c r="AL145" s="13">
        <v>545.82937759148672</v>
      </c>
      <c r="AM145" s="40">
        <f t="shared" si="7"/>
        <v>4172.4836822744455</v>
      </c>
    </row>
    <row r="146" spans="1:39" x14ac:dyDescent="0.25">
      <c r="A146" s="8">
        <v>18</v>
      </c>
      <c r="B146" s="13">
        <v>8</v>
      </c>
      <c r="C146" s="13">
        <v>2</v>
      </c>
      <c r="D146" s="13">
        <v>8</v>
      </c>
      <c r="E146" s="13">
        <v>0</v>
      </c>
      <c r="F146" s="13">
        <v>6</v>
      </c>
      <c r="G146" s="13">
        <v>0</v>
      </c>
      <c r="H146" s="13">
        <v>1</v>
      </c>
      <c r="I146" s="13">
        <v>0</v>
      </c>
      <c r="J146" s="13">
        <v>10</v>
      </c>
      <c r="K146" s="13">
        <v>3</v>
      </c>
      <c r="L146" s="13">
        <v>4</v>
      </c>
      <c r="M146" s="13">
        <v>2</v>
      </c>
      <c r="N146" s="13">
        <v>1</v>
      </c>
      <c r="O146" s="13">
        <v>0</v>
      </c>
      <c r="P146" s="13">
        <v>10</v>
      </c>
      <c r="Q146" s="13">
        <v>1</v>
      </c>
      <c r="R146" s="13">
        <v>2</v>
      </c>
      <c r="S146" s="40">
        <f t="shared" si="6"/>
        <v>58</v>
      </c>
      <c r="U146" s="8">
        <v>18</v>
      </c>
      <c r="V146" s="13">
        <v>850.25148381673762</v>
      </c>
      <c r="W146" s="13">
        <v>790.32690459770288</v>
      </c>
      <c r="X146" s="13">
        <v>571.81140305477902</v>
      </c>
      <c r="Y146" s="13">
        <v>0</v>
      </c>
      <c r="Z146" s="13">
        <v>558.7266751711843</v>
      </c>
      <c r="AA146" s="13">
        <v>0</v>
      </c>
      <c r="AB146" s="13">
        <v>353.93388139505191</v>
      </c>
      <c r="AC146" s="13">
        <v>0</v>
      </c>
      <c r="AD146" s="13">
        <v>188.43833070674708</v>
      </c>
      <c r="AE146" s="13">
        <v>428.66248029034682</v>
      </c>
      <c r="AF146" s="13">
        <v>515.91868027850273</v>
      </c>
      <c r="AG146" s="13">
        <v>686.12920393065497</v>
      </c>
      <c r="AH146" s="13">
        <v>539.76443300074391</v>
      </c>
      <c r="AI146" s="13">
        <v>0</v>
      </c>
      <c r="AJ146" s="13">
        <v>29.438558313127249</v>
      </c>
      <c r="AK146" s="13">
        <v>583.9644907428999</v>
      </c>
      <c r="AL146" s="13">
        <v>590.60531153204556</v>
      </c>
      <c r="AM146" s="40">
        <f t="shared" si="7"/>
        <v>6687.971836830523</v>
      </c>
    </row>
    <row r="147" spans="1:39" x14ac:dyDescent="0.25">
      <c r="A147" s="8">
        <v>19</v>
      </c>
      <c r="B147" s="13">
        <v>1</v>
      </c>
      <c r="C147" s="13">
        <v>9</v>
      </c>
      <c r="D147" s="13">
        <v>7</v>
      </c>
      <c r="E147" s="13">
        <v>9</v>
      </c>
      <c r="F147" s="13">
        <v>3</v>
      </c>
      <c r="G147" s="13">
        <v>6</v>
      </c>
      <c r="H147" s="13">
        <v>7</v>
      </c>
      <c r="I147" s="13">
        <v>3</v>
      </c>
      <c r="J147" s="13">
        <v>5</v>
      </c>
      <c r="K147" s="13">
        <v>6</v>
      </c>
      <c r="L147" s="13">
        <v>5</v>
      </c>
      <c r="M147" s="13">
        <v>10</v>
      </c>
      <c r="N147" s="13">
        <v>1</v>
      </c>
      <c r="O147" s="13">
        <v>8</v>
      </c>
      <c r="P147" s="13">
        <v>1</v>
      </c>
      <c r="Q147" s="13">
        <v>4</v>
      </c>
      <c r="R147" s="13">
        <v>4</v>
      </c>
      <c r="S147" s="40">
        <f t="shared" si="6"/>
        <v>89</v>
      </c>
      <c r="U147" s="8">
        <v>19</v>
      </c>
      <c r="V147" s="13">
        <v>624.60369081273677</v>
      </c>
      <c r="W147" s="13">
        <v>476.21349922687097</v>
      </c>
      <c r="X147" s="13">
        <v>179.04393964294928</v>
      </c>
      <c r="Y147" s="13">
        <v>227.56618665203686</v>
      </c>
      <c r="Z147" s="13">
        <v>134.29561735972874</v>
      </c>
      <c r="AA147" s="13">
        <v>260.27407391192691</v>
      </c>
      <c r="AB147" s="13">
        <v>50.455129182309321</v>
      </c>
      <c r="AC147" s="13">
        <v>436.23545319225144</v>
      </c>
      <c r="AD147" s="13">
        <v>312.37927530704667</v>
      </c>
      <c r="AE147" s="13">
        <v>361.98555458668181</v>
      </c>
      <c r="AF147" s="13">
        <v>427.34946231458457</v>
      </c>
      <c r="AG147" s="13">
        <v>441.36784912815108</v>
      </c>
      <c r="AH147" s="13">
        <v>188.74185343622983</v>
      </c>
      <c r="AI147" s="13">
        <v>281.6477171697436</v>
      </c>
      <c r="AJ147" s="13">
        <v>502.76659844096116</v>
      </c>
      <c r="AK147" s="13">
        <v>202.66270244524443</v>
      </c>
      <c r="AL147" s="13">
        <v>236.16289617109155</v>
      </c>
      <c r="AM147" s="40">
        <f t="shared" si="7"/>
        <v>5343.751498980545</v>
      </c>
    </row>
    <row r="148" spans="1:39" x14ac:dyDescent="0.25">
      <c r="A148" s="8">
        <v>20</v>
      </c>
      <c r="B148" s="13">
        <v>0</v>
      </c>
      <c r="C148" s="13">
        <v>2</v>
      </c>
      <c r="D148" s="13">
        <v>7</v>
      </c>
      <c r="E148" s="13">
        <v>0</v>
      </c>
      <c r="F148" s="13">
        <v>1</v>
      </c>
      <c r="G148" s="13">
        <v>7</v>
      </c>
      <c r="H148" s="13">
        <v>9</v>
      </c>
      <c r="I148" s="13">
        <v>1</v>
      </c>
      <c r="J148" s="13">
        <v>1</v>
      </c>
      <c r="K148" s="13">
        <v>3</v>
      </c>
      <c r="L148" s="13">
        <v>2</v>
      </c>
      <c r="M148" s="13">
        <v>1</v>
      </c>
      <c r="N148" s="13">
        <v>4</v>
      </c>
      <c r="O148" s="13">
        <v>2</v>
      </c>
      <c r="P148" s="13">
        <v>9</v>
      </c>
      <c r="Q148" s="13">
        <v>8</v>
      </c>
      <c r="R148" s="13">
        <v>7</v>
      </c>
      <c r="S148" s="40">
        <f t="shared" si="6"/>
        <v>64</v>
      </c>
      <c r="U148" s="8">
        <v>20</v>
      </c>
      <c r="V148" s="13">
        <v>0</v>
      </c>
      <c r="W148" s="13">
        <v>978.11862595537218</v>
      </c>
      <c r="X148" s="13">
        <v>346.8542134365785</v>
      </c>
      <c r="Y148" s="13">
        <v>0</v>
      </c>
      <c r="Z148" s="13">
        <v>690.85120261253599</v>
      </c>
      <c r="AA148" s="13">
        <v>352.4221967177802</v>
      </c>
      <c r="AB148" s="13">
        <v>817.83819261288943</v>
      </c>
      <c r="AC148" s="13">
        <v>476.00805669206716</v>
      </c>
      <c r="AD148" s="13">
        <v>632.48239371550324</v>
      </c>
      <c r="AE148" s="13">
        <v>946.06497691823881</v>
      </c>
      <c r="AF148" s="13">
        <v>47.781907655231159</v>
      </c>
      <c r="AG148" s="13">
        <v>741.13302208551124</v>
      </c>
      <c r="AH148" s="13">
        <v>877.81161646496639</v>
      </c>
      <c r="AI148" s="13">
        <v>243.1495417063677</v>
      </c>
      <c r="AJ148" s="13">
        <v>655.69427610610614</v>
      </c>
      <c r="AK148" s="13">
        <v>203.46147895355992</v>
      </c>
      <c r="AL148" s="13">
        <v>886.23232105078705</v>
      </c>
      <c r="AM148" s="40">
        <f t="shared" si="7"/>
        <v>8895.9040226834968</v>
      </c>
    </row>
    <row r="149" spans="1:39" x14ac:dyDescent="0.25">
      <c r="A149" s="8">
        <v>21</v>
      </c>
      <c r="B149" s="13">
        <v>4</v>
      </c>
      <c r="C149" s="13">
        <v>9</v>
      </c>
      <c r="D149" s="13">
        <v>6</v>
      </c>
      <c r="E149" s="13">
        <v>9</v>
      </c>
      <c r="F149" s="13">
        <v>7</v>
      </c>
      <c r="G149" s="13">
        <v>7</v>
      </c>
      <c r="H149" s="13">
        <v>1</v>
      </c>
      <c r="I149" s="13">
        <v>0</v>
      </c>
      <c r="J149" s="13">
        <v>2</v>
      </c>
      <c r="K149" s="13">
        <v>7</v>
      </c>
      <c r="L149" s="13">
        <v>0</v>
      </c>
      <c r="M149" s="13">
        <v>4</v>
      </c>
      <c r="N149" s="13">
        <v>8</v>
      </c>
      <c r="O149" s="13">
        <v>7</v>
      </c>
      <c r="P149" s="13">
        <v>6</v>
      </c>
      <c r="Q149" s="13">
        <v>10</v>
      </c>
      <c r="R149" s="13">
        <v>7</v>
      </c>
      <c r="S149" s="40">
        <f t="shared" si="6"/>
        <v>94</v>
      </c>
      <c r="U149" s="8">
        <v>21</v>
      </c>
      <c r="V149" s="13">
        <v>112.39692977933157</v>
      </c>
      <c r="W149" s="13">
        <v>976.28055217900601</v>
      </c>
      <c r="X149" s="13">
        <v>827.45025733497482</v>
      </c>
      <c r="Y149" s="13">
        <v>584.99296434736289</v>
      </c>
      <c r="Z149" s="13">
        <v>687.26809024841714</v>
      </c>
      <c r="AA149" s="13">
        <v>498.2460641275137</v>
      </c>
      <c r="AB149" s="13">
        <v>641.36227958693769</v>
      </c>
      <c r="AC149" s="13">
        <v>0</v>
      </c>
      <c r="AD149" s="13">
        <v>880.59930212144707</v>
      </c>
      <c r="AE149" s="13">
        <v>911.99544547307141</v>
      </c>
      <c r="AF149" s="13">
        <v>0</v>
      </c>
      <c r="AG149" s="13">
        <v>156.12804641819599</v>
      </c>
      <c r="AH149" s="13">
        <v>580.08054624294277</v>
      </c>
      <c r="AI149" s="13">
        <v>975.64456352226955</v>
      </c>
      <c r="AJ149" s="13">
        <v>763.89115446696462</v>
      </c>
      <c r="AK149" s="13">
        <v>921.24116070455432</v>
      </c>
      <c r="AL149" s="13">
        <v>699.94753659541857</v>
      </c>
      <c r="AM149" s="40">
        <f t="shared" si="7"/>
        <v>10217.524893148409</v>
      </c>
    </row>
    <row r="150" spans="1:39" x14ac:dyDescent="0.25">
      <c r="A150" s="8">
        <v>22</v>
      </c>
      <c r="B150" s="13">
        <v>0</v>
      </c>
      <c r="C150" s="13">
        <v>8</v>
      </c>
      <c r="D150" s="13">
        <v>2</v>
      </c>
      <c r="E150" s="13">
        <v>7</v>
      </c>
      <c r="F150" s="13">
        <v>7</v>
      </c>
      <c r="G150" s="13">
        <v>3</v>
      </c>
      <c r="H150" s="13">
        <v>10</v>
      </c>
      <c r="I150" s="13">
        <v>8</v>
      </c>
      <c r="J150" s="13">
        <v>8</v>
      </c>
      <c r="K150" s="13">
        <v>1</v>
      </c>
      <c r="L150" s="13">
        <v>1</v>
      </c>
      <c r="M150" s="13">
        <v>7</v>
      </c>
      <c r="N150" s="13">
        <v>3</v>
      </c>
      <c r="O150" s="13">
        <v>5</v>
      </c>
      <c r="P150" s="13">
        <v>1</v>
      </c>
      <c r="Q150" s="13">
        <v>2</v>
      </c>
      <c r="R150" s="13">
        <v>1</v>
      </c>
      <c r="S150" s="40">
        <f t="shared" si="6"/>
        <v>74</v>
      </c>
      <c r="U150" s="8">
        <v>22</v>
      </c>
      <c r="V150" s="13">
        <v>0</v>
      </c>
      <c r="W150" s="13">
        <v>430.35062847026205</v>
      </c>
      <c r="X150" s="13">
        <v>805.21426813109201</v>
      </c>
      <c r="Y150" s="13">
        <v>258.44130053172142</v>
      </c>
      <c r="Z150" s="13">
        <v>156.45234893864125</v>
      </c>
      <c r="AA150" s="13">
        <v>828.97279587598189</v>
      </c>
      <c r="AB150" s="13">
        <v>640.09629377611759</v>
      </c>
      <c r="AC150" s="13">
        <v>425.3135112254601</v>
      </c>
      <c r="AD150" s="13">
        <v>444.50884719477256</v>
      </c>
      <c r="AE150" s="13">
        <v>654.41233968694382</v>
      </c>
      <c r="AF150" s="13">
        <v>439.68360951402508</v>
      </c>
      <c r="AG150" s="13">
        <v>696.19249639849136</v>
      </c>
      <c r="AH150" s="13">
        <v>366.73606898165201</v>
      </c>
      <c r="AI150" s="13">
        <v>618.09171128297692</v>
      </c>
      <c r="AJ150" s="13">
        <v>660.10172099808767</v>
      </c>
      <c r="AK150" s="13">
        <v>611.78282048850986</v>
      </c>
      <c r="AL150" s="13">
        <v>187.99991756592661</v>
      </c>
      <c r="AM150" s="40">
        <f t="shared" si="7"/>
        <v>8224.3506790606607</v>
      </c>
    </row>
    <row r="151" spans="1:39" x14ac:dyDescent="0.25">
      <c r="A151" s="8">
        <v>23</v>
      </c>
      <c r="B151" s="13">
        <v>8</v>
      </c>
      <c r="C151" s="13">
        <v>9</v>
      </c>
      <c r="D151" s="13">
        <v>7</v>
      </c>
      <c r="E151" s="13">
        <v>7</v>
      </c>
      <c r="F151" s="13">
        <v>6</v>
      </c>
      <c r="G151" s="13">
        <v>3</v>
      </c>
      <c r="H151" s="13">
        <v>9</v>
      </c>
      <c r="I151" s="13">
        <v>9</v>
      </c>
      <c r="J151" s="13">
        <v>0</v>
      </c>
      <c r="K151" s="13">
        <v>4</v>
      </c>
      <c r="L151" s="13">
        <v>10</v>
      </c>
      <c r="M151" s="13">
        <v>4</v>
      </c>
      <c r="N151" s="13">
        <v>3</v>
      </c>
      <c r="O151" s="13">
        <v>8</v>
      </c>
      <c r="P151" s="13">
        <v>3</v>
      </c>
      <c r="Q151" s="13">
        <v>1</v>
      </c>
      <c r="R151" s="13">
        <v>6</v>
      </c>
      <c r="S151" s="40">
        <f t="shared" si="6"/>
        <v>97</v>
      </c>
      <c r="U151" s="8">
        <v>23</v>
      </c>
      <c r="V151" s="13">
        <v>428.39417603637276</v>
      </c>
      <c r="W151" s="13">
        <v>196.06010957045305</v>
      </c>
      <c r="X151" s="13">
        <v>714.80280718006372</v>
      </c>
      <c r="Y151" s="13">
        <v>152.35613254721181</v>
      </c>
      <c r="Z151" s="13">
        <v>371.50981921314263</v>
      </c>
      <c r="AA151" s="13">
        <v>644.81748676988832</v>
      </c>
      <c r="AB151" s="13">
        <v>934.24882360937806</v>
      </c>
      <c r="AC151" s="13">
        <v>981.67710045522938</v>
      </c>
      <c r="AD151" s="13">
        <v>0</v>
      </c>
      <c r="AE151" s="13">
        <v>655.52782482557188</v>
      </c>
      <c r="AF151" s="13">
        <v>331.9027885660272</v>
      </c>
      <c r="AG151" s="13">
        <v>341.96314298594422</v>
      </c>
      <c r="AH151" s="13">
        <v>177.29229436358008</v>
      </c>
      <c r="AI151" s="13">
        <v>977.65836267011377</v>
      </c>
      <c r="AJ151" s="13">
        <v>603.20046052319526</v>
      </c>
      <c r="AK151" s="13">
        <v>317.75629967217287</v>
      </c>
      <c r="AL151" s="13">
        <v>495.53540625554496</v>
      </c>
      <c r="AM151" s="40">
        <f t="shared" si="7"/>
        <v>8324.7030352438906</v>
      </c>
    </row>
    <row r="152" spans="1:39" x14ac:dyDescent="0.25">
      <c r="A152" s="8">
        <v>24</v>
      </c>
      <c r="B152" s="13">
        <v>1</v>
      </c>
      <c r="C152" s="13">
        <v>2</v>
      </c>
      <c r="D152" s="13">
        <v>3</v>
      </c>
      <c r="E152" s="13">
        <v>0</v>
      </c>
      <c r="F152" s="13">
        <v>9</v>
      </c>
      <c r="G152" s="13">
        <v>0</v>
      </c>
      <c r="H152" s="13">
        <v>10</v>
      </c>
      <c r="I152" s="13">
        <v>4</v>
      </c>
      <c r="J152" s="13">
        <v>1</v>
      </c>
      <c r="K152" s="13">
        <v>6</v>
      </c>
      <c r="L152" s="13">
        <v>8</v>
      </c>
      <c r="M152" s="13">
        <v>3</v>
      </c>
      <c r="N152" s="13">
        <v>7</v>
      </c>
      <c r="O152" s="13">
        <v>10</v>
      </c>
      <c r="P152" s="13">
        <v>6</v>
      </c>
      <c r="Q152" s="13">
        <v>7</v>
      </c>
      <c r="R152" s="13">
        <v>8</v>
      </c>
      <c r="S152" s="40">
        <f t="shared" si="6"/>
        <v>85</v>
      </c>
      <c r="U152" s="8">
        <v>24</v>
      </c>
      <c r="V152" s="13">
        <v>538.26093082871887</v>
      </c>
      <c r="W152" s="13">
        <v>82.464648208119499</v>
      </c>
      <c r="X152" s="13">
        <v>571.82810379724367</v>
      </c>
      <c r="Y152" s="13">
        <v>0</v>
      </c>
      <c r="Z152" s="13">
        <v>164.96380143468414</v>
      </c>
      <c r="AA152" s="13">
        <v>0</v>
      </c>
      <c r="AB152" s="13">
        <v>941.494681904701</v>
      </c>
      <c r="AC152" s="13">
        <v>998.34244189201627</v>
      </c>
      <c r="AD152" s="13">
        <v>807.79796689621571</v>
      </c>
      <c r="AE152" s="13">
        <v>151.85732459949907</v>
      </c>
      <c r="AF152" s="13">
        <v>337.84091775075819</v>
      </c>
      <c r="AG152" s="13">
        <v>946.04612116812893</v>
      </c>
      <c r="AH152" s="13">
        <v>379.99091319148647</v>
      </c>
      <c r="AI152" s="13">
        <v>967.9414121908535</v>
      </c>
      <c r="AJ152" s="13">
        <v>362.55091811233433</v>
      </c>
      <c r="AK152" s="13">
        <v>490.21750701936105</v>
      </c>
      <c r="AL152" s="13">
        <v>262.7708508851012</v>
      </c>
      <c r="AM152" s="40">
        <f t="shared" si="7"/>
        <v>8004.3685398792222</v>
      </c>
    </row>
    <row r="153" spans="1:39" x14ac:dyDescent="0.25">
      <c r="A153" s="8">
        <v>25</v>
      </c>
      <c r="B153" s="13">
        <v>7</v>
      </c>
      <c r="C153" s="13">
        <v>0</v>
      </c>
      <c r="D153" s="13">
        <v>10</v>
      </c>
      <c r="E153" s="13">
        <v>8</v>
      </c>
      <c r="F153" s="13">
        <v>2</v>
      </c>
      <c r="G153" s="13">
        <v>4</v>
      </c>
      <c r="H153" s="13">
        <v>1</v>
      </c>
      <c r="I153" s="13">
        <v>9</v>
      </c>
      <c r="J153" s="13">
        <v>8</v>
      </c>
      <c r="K153" s="13">
        <v>9</v>
      </c>
      <c r="L153" s="13">
        <v>1</v>
      </c>
      <c r="M153" s="13">
        <v>1</v>
      </c>
      <c r="N153" s="13">
        <v>6</v>
      </c>
      <c r="O153" s="13">
        <v>1</v>
      </c>
      <c r="P153" s="13">
        <v>5</v>
      </c>
      <c r="Q153" s="13">
        <v>0</v>
      </c>
      <c r="R153" s="13">
        <v>8</v>
      </c>
      <c r="S153" s="40">
        <f t="shared" si="6"/>
        <v>80</v>
      </c>
      <c r="U153" s="8">
        <v>25</v>
      </c>
      <c r="V153" s="13">
        <v>280.66527581989919</v>
      </c>
      <c r="W153" s="13">
        <v>0</v>
      </c>
      <c r="X153" s="13">
        <v>26.658629067918604</v>
      </c>
      <c r="Y153" s="13">
        <v>324.17407368880072</v>
      </c>
      <c r="Z153" s="13">
        <v>48.918752401195256</v>
      </c>
      <c r="AA153" s="13">
        <v>633.9577512430875</v>
      </c>
      <c r="AB153" s="13">
        <v>316.91603348321848</v>
      </c>
      <c r="AC153" s="13">
        <v>355.4497755809353</v>
      </c>
      <c r="AD153" s="13">
        <v>206.52625915688316</v>
      </c>
      <c r="AE153" s="13">
        <v>352.3831702889413</v>
      </c>
      <c r="AF153" s="13">
        <v>59.272936090043245</v>
      </c>
      <c r="AG153" s="13">
        <v>246.68495931809443</v>
      </c>
      <c r="AH153" s="13">
        <v>42.588350059927564</v>
      </c>
      <c r="AI153" s="13">
        <v>297.48151051324254</v>
      </c>
      <c r="AJ153" s="13">
        <v>16.237186638486946</v>
      </c>
      <c r="AK153" s="13">
        <v>0</v>
      </c>
      <c r="AL153" s="13">
        <v>382.63978244808573</v>
      </c>
      <c r="AM153" s="40">
        <f t="shared" si="7"/>
        <v>3590.5544457987598</v>
      </c>
    </row>
    <row r="154" spans="1:39" x14ac:dyDescent="0.25">
      <c r="A154" s="8">
        <v>26</v>
      </c>
      <c r="B154" s="13">
        <v>7</v>
      </c>
      <c r="C154" s="13">
        <v>5</v>
      </c>
      <c r="D154" s="13">
        <v>10</v>
      </c>
      <c r="E154" s="13">
        <v>3</v>
      </c>
      <c r="F154" s="13">
        <v>3</v>
      </c>
      <c r="G154" s="13">
        <v>6</v>
      </c>
      <c r="H154" s="13">
        <v>10</v>
      </c>
      <c r="I154" s="13">
        <v>3</v>
      </c>
      <c r="J154" s="13">
        <v>0</v>
      </c>
      <c r="K154" s="13">
        <v>7</v>
      </c>
      <c r="L154" s="13">
        <v>10</v>
      </c>
      <c r="M154" s="13">
        <v>2</v>
      </c>
      <c r="N154" s="13">
        <v>9</v>
      </c>
      <c r="O154" s="13">
        <v>1</v>
      </c>
      <c r="P154" s="13">
        <v>1</v>
      </c>
      <c r="Q154" s="13">
        <v>7</v>
      </c>
      <c r="R154" s="13">
        <v>2</v>
      </c>
      <c r="S154" s="40">
        <f t="shared" si="6"/>
        <v>86</v>
      </c>
      <c r="U154" s="8">
        <v>26</v>
      </c>
      <c r="V154" s="13">
        <v>910.53492931580854</v>
      </c>
      <c r="W154" s="13">
        <v>124.89403617117422</v>
      </c>
      <c r="X154" s="13">
        <v>879.98423163861992</v>
      </c>
      <c r="Y154" s="13">
        <v>863.06012010664199</v>
      </c>
      <c r="Z154" s="13">
        <v>447.26671779499992</v>
      </c>
      <c r="AA154" s="13">
        <v>244.44160922664059</v>
      </c>
      <c r="AB154" s="13">
        <v>919.5913477109882</v>
      </c>
      <c r="AC154" s="13">
        <v>712.49770247529182</v>
      </c>
      <c r="AD154" s="13">
        <v>0</v>
      </c>
      <c r="AE154" s="13">
        <v>706.65071039222357</v>
      </c>
      <c r="AF154" s="13">
        <v>956.9525905680639</v>
      </c>
      <c r="AG154" s="13">
        <v>514.75210061815926</v>
      </c>
      <c r="AH154" s="13">
        <v>950.04721697676007</v>
      </c>
      <c r="AI154" s="13">
        <v>131.37901075823078</v>
      </c>
      <c r="AJ154" s="13">
        <v>881.19201581407356</v>
      </c>
      <c r="AK154" s="13">
        <v>87.57855979037177</v>
      </c>
      <c r="AL154" s="13">
        <v>786.78715928802035</v>
      </c>
      <c r="AM154" s="40">
        <f t="shared" si="7"/>
        <v>10117.610058646067</v>
      </c>
    </row>
    <row r="155" spans="1:39" x14ac:dyDescent="0.25">
      <c r="A155" s="8">
        <v>27</v>
      </c>
      <c r="B155" s="13">
        <v>4</v>
      </c>
      <c r="C155" s="13">
        <v>4</v>
      </c>
      <c r="D155" s="13">
        <v>9</v>
      </c>
      <c r="E155" s="13">
        <v>8</v>
      </c>
      <c r="F155" s="13">
        <v>9</v>
      </c>
      <c r="G155" s="13">
        <v>5</v>
      </c>
      <c r="H155" s="13">
        <v>2</v>
      </c>
      <c r="I155" s="13">
        <v>3</v>
      </c>
      <c r="J155" s="13">
        <v>9</v>
      </c>
      <c r="K155" s="13">
        <v>6</v>
      </c>
      <c r="L155" s="13">
        <v>7</v>
      </c>
      <c r="M155" s="13">
        <v>6</v>
      </c>
      <c r="N155" s="13">
        <v>0</v>
      </c>
      <c r="O155" s="13">
        <v>0</v>
      </c>
      <c r="P155" s="13">
        <v>10</v>
      </c>
      <c r="Q155" s="13">
        <v>4</v>
      </c>
      <c r="R155" s="13">
        <v>2</v>
      </c>
      <c r="S155" s="40">
        <f t="shared" si="6"/>
        <v>88</v>
      </c>
      <c r="U155" s="8">
        <v>27</v>
      </c>
      <c r="V155" s="13">
        <v>996.90319683937059</v>
      </c>
      <c r="W155" s="13">
        <v>997.87828376808466</v>
      </c>
      <c r="X155" s="13">
        <v>195.49347014368757</v>
      </c>
      <c r="Y155" s="13">
        <v>446.4837421545684</v>
      </c>
      <c r="Z155" s="13">
        <v>766.34760118791337</v>
      </c>
      <c r="AA155" s="13">
        <v>846.98534858986898</v>
      </c>
      <c r="AB155" s="13">
        <v>127.54805868271823</v>
      </c>
      <c r="AC155" s="13">
        <v>53.950688483976997</v>
      </c>
      <c r="AD155" s="13">
        <v>257.99148763935244</v>
      </c>
      <c r="AE155" s="13">
        <v>103.09827188211851</v>
      </c>
      <c r="AF155" s="13">
        <v>699.50807535649119</v>
      </c>
      <c r="AG155" s="13">
        <v>767.34255037889238</v>
      </c>
      <c r="AH155" s="13">
        <v>0</v>
      </c>
      <c r="AI155" s="13">
        <v>0</v>
      </c>
      <c r="AJ155" s="13">
        <v>78.906159681514268</v>
      </c>
      <c r="AK155" s="13">
        <v>265.16529226915884</v>
      </c>
      <c r="AL155" s="13">
        <v>338.93672849875378</v>
      </c>
      <c r="AM155" s="40">
        <f t="shared" si="7"/>
        <v>6942.5389555564698</v>
      </c>
    </row>
    <row r="156" spans="1:39" x14ac:dyDescent="0.25">
      <c r="A156" s="8">
        <v>28</v>
      </c>
      <c r="B156" s="13">
        <v>9</v>
      </c>
      <c r="C156" s="13">
        <v>6</v>
      </c>
      <c r="D156" s="13">
        <v>8</v>
      </c>
      <c r="E156" s="13">
        <v>0</v>
      </c>
      <c r="F156" s="13">
        <v>1</v>
      </c>
      <c r="G156" s="13">
        <v>2</v>
      </c>
      <c r="H156" s="13">
        <v>0</v>
      </c>
      <c r="I156" s="13">
        <v>0</v>
      </c>
      <c r="J156" s="13">
        <v>0</v>
      </c>
      <c r="K156" s="13">
        <v>6</v>
      </c>
      <c r="L156" s="13">
        <v>10</v>
      </c>
      <c r="M156" s="13">
        <v>0</v>
      </c>
      <c r="N156" s="13">
        <v>10</v>
      </c>
      <c r="O156" s="13">
        <v>3</v>
      </c>
      <c r="P156" s="13">
        <v>4</v>
      </c>
      <c r="Q156" s="13">
        <v>9</v>
      </c>
      <c r="R156" s="13">
        <v>4</v>
      </c>
      <c r="S156" s="40">
        <f t="shared" si="6"/>
        <v>72</v>
      </c>
      <c r="U156" s="8">
        <v>28</v>
      </c>
      <c r="V156" s="13">
        <v>439.72258407068188</v>
      </c>
      <c r="W156" s="13">
        <v>394.00495389080135</v>
      </c>
      <c r="X156" s="13">
        <v>845.79217976085374</v>
      </c>
      <c r="Y156" s="13">
        <v>0</v>
      </c>
      <c r="Z156" s="13">
        <v>920.37734731551109</v>
      </c>
      <c r="AA156" s="13">
        <v>125.76185822304831</v>
      </c>
      <c r="AB156" s="13">
        <v>0</v>
      </c>
      <c r="AC156" s="13">
        <v>0</v>
      </c>
      <c r="AD156" s="13">
        <v>0</v>
      </c>
      <c r="AE156" s="13">
        <v>415.8885026834688</v>
      </c>
      <c r="AF156" s="13">
        <v>959.66529006587484</v>
      </c>
      <c r="AG156" s="13">
        <v>0</v>
      </c>
      <c r="AH156" s="13">
        <v>994.96862545792226</v>
      </c>
      <c r="AI156" s="13">
        <v>965.53989726923885</v>
      </c>
      <c r="AJ156" s="13">
        <v>373.33062769670909</v>
      </c>
      <c r="AK156" s="13">
        <v>319.88140627399775</v>
      </c>
      <c r="AL156" s="13">
        <v>785.59566482325442</v>
      </c>
      <c r="AM156" s="40">
        <f t="shared" si="7"/>
        <v>7540.5289375313614</v>
      </c>
    </row>
    <row r="157" spans="1:39" x14ac:dyDescent="0.25">
      <c r="A157" s="8">
        <v>29</v>
      </c>
      <c r="B157" s="13">
        <v>4</v>
      </c>
      <c r="C157" s="13">
        <v>2</v>
      </c>
      <c r="D157" s="13">
        <v>0</v>
      </c>
      <c r="E157" s="13">
        <v>7</v>
      </c>
      <c r="F157" s="13">
        <v>7</v>
      </c>
      <c r="G157" s="13">
        <v>9</v>
      </c>
      <c r="H157" s="13">
        <v>1</v>
      </c>
      <c r="I157" s="13">
        <v>0</v>
      </c>
      <c r="J157" s="13">
        <v>9</v>
      </c>
      <c r="K157" s="13">
        <v>4</v>
      </c>
      <c r="L157" s="13">
        <v>7</v>
      </c>
      <c r="M157" s="13">
        <v>7</v>
      </c>
      <c r="N157" s="13">
        <v>10</v>
      </c>
      <c r="O157" s="13">
        <v>5</v>
      </c>
      <c r="P157" s="13">
        <v>5</v>
      </c>
      <c r="Q157" s="13">
        <v>3</v>
      </c>
      <c r="R157" s="13">
        <v>7</v>
      </c>
      <c r="S157" s="40">
        <f t="shared" si="6"/>
        <v>87</v>
      </c>
      <c r="U157" s="8">
        <v>29</v>
      </c>
      <c r="V157" s="13">
        <v>560.33984850596994</v>
      </c>
      <c r="W157" s="13">
        <v>510.0283128265246</v>
      </c>
      <c r="X157" s="13">
        <v>0</v>
      </c>
      <c r="Y157" s="13">
        <v>913.7940637511806</v>
      </c>
      <c r="Z157" s="13">
        <v>350.27230566273101</v>
      </c>
      <c r="AA157" s="13">
        <v>90.664631336397576</v>
      </c>
      <c r="AB157" s="13">
        <v>428.58691198355046</v>
      </c>
      <c r="AC157" s="13">
        <v>0</v>
      </c>
      <c r="AD157" s="13">
        <v>78.218835515872939</v>
      </c>
      <c r="AE157" s="13">
        <v>35.385183600603057</v>
      </c>
      <c r="AF157" s="13">
        <v>414.06911555391457</v>
      </c>
      <c r="AG157" s="13">
        <v>715.76354892281608</v>
      </c>
      <c r="AH157" s="13">
        <v>628.49029759333735</v>
      </c>
      <c r="AI157" s="13">
        <v>863.63961757533889</v>
      </c>
      <c r="AJ157" s="13">
        <v>192.85413993784161</v>
      </c>
      <c r="AK157" s="13">
        <v>291.35563632603822</v>
      </c>
      <c r="AL157" s="13">
        <v>508.47483233247561</v>
      </c>
      <c r="AM157" s="40">
        <f t="shared" si="7"/>
        <v>6581.9372814245935</v>
      </c>
    </row>
    <row r="158" spans="1:39" x14ac:dyDescent="0.25">
      <c r="A158" s="8">
        <v>30</v>
      </c>
      <c r="B158" s="13">
        <v>8</v>
      </c>
      <c r="C158" s="13">
        <v>9</v>
      </c>
      <c r="D158" s="13">
        <v>8</v>
      </c>
      <c r="E158" s="13">
        <v>6</v>
      </c>
      <c r="F158" s="13">
        <v>0</v>
      </c>
      <c r="G158" s="13">
        <v>3</v>
      </c>
      <c r="H158" s="13">
        <v>6</v>
      </c>
      <c r="I158" s="13">
        <v>9</v>
      </c>
      <c r="J158" s="13">
        <v>0</v>
      </c>
      <c r="K158" s="13">
        <v>6</v>
      </c>
      <c r="L158" s="13">
        <v>10</v>
      </c>
      <c r="M158" s="13">
        <v>4</v>
      </c>
      <c r="N158" s="13">
        <v>5</v>
      </c>
      <c r="O158" s="13">
        <v>4</v>
      </c>
      <c r="P158" s="13">
        <v>0</v>
      </c>
      <c r="Q158" s="13">
        <v>8</v>
      </c>
      <c r="R158" s="13">
        <v>0</v>
      </c>
      <c r="S158" s="40">
        <f t="shared" si="6"/>
        <v>86</v>
      </c>
      <c r="U158" s="8">
        <v>30</v>
      </c>
      <c r="V158" s="13">
        <v>53.906429356336048</v>
      </c>
      <c r="W158" s="13">
        <v>2.2917149299700457</v>
      </c>
      <c r="X158" s="13">
        <v>953.40151506619247</v>
      </c>
      <c r="Y158" s="13">
        <v>231.52572705615614</v>
      </c>
      <c r="Z158" s="13">
        <v>0</v>
      </c>
      <c r="AA158" s="13">
        <v>25.229102650037085</v>
      </c>
      <c r="AB158" s="13">
        <v>94.680460324091058</v>
      </c>
      <c r="AC158" s="13">
        <v>751.35081029329137</v>
      </c>
      <c r="AD158" s="13">
        <v>0</v>
      </c>
      <c r="AE158" s="13">
        <v>559.22032860890454</v>
      </c>
      <c r="AF158" s="13">
        <v>63.938802506582462</v>
      </c>
      <c r="AG158" s="13">
        <v>948.99720835831545</v>
      </c>
      <c r="AH158" s="13">
        <v>713.1471945514412</v>
      </c>
      <c r="AI158" s="13">
        <v>20.054498482855788</v>
      </c>
      <c r="AJ158" s="13">
        <v>0</v>
      </c>
      <c r="AK158" s="13">
        <v>104.56131505840771</v>
      </c>
      <c r="AL158" s="13">
        <v>0</v>
      </c>
      <c r="AM158" s="40">
        <f t="shared" si="7"/>
        <v>4522.3051072425815</v>
      </c>
    </row>
    <row r="159" spans="1:39" x14ac:dyDescent="0.25">
      <c r="A159" s="8">
        <v>31</v>
      </c>
      <c r="B159" s="13">
        <v>3</v>
      </c>
      <c r="C159" s="13">
        <v>7</v>
      </c>
      <c r="D159" s="13">
        <v>5</v>
      </c>
      <c r="E159" s="13">
        <v>0</v>
      </c>
      <c r="F159" s="13">
        <v>9</v>
      </c>
      <c r="G159" s="13">
        <v>6</v>
      </c>
      <c r="H159" s="13">
        <v>0</v>
      </c>
      <c r="I159" s="13">
        <v>4</v>
      </c>
      <c r="J159" s="13">
        <v>1</v>
      </c>
      <c r="K159" s="13">
        <v>2</v>
      </c>
      <c r="L159" s="13">
        <v>0</v>
      </c>
      <c r="M159" s="13">
        <v>2</v>
      </c>
      <c r="N159" s="13">
        <v>7</v>
      </c>
      <c r="O159" s="13">
        <v>9</v>
      </c>
      <c r="P159" s="13">
        <v>10</v>
      </c>
      <c r="Q159" s="13">
        <v>7</v>
      </c>
      <c r="R159" s="13">
        <v>0</v>
      </c>
      <c r="S159" s="40">
        <f t="shared" si="6"/>
        <v>72</v>
      </c>
      <c r="U159" s="8">
        <v>31</v>
      </c>
      <c r="V159" s="13">
        <v>883.34878174133507</v>
      </c>
      <c r="W159" s="13">
        <v>635.01303300493237</v>
      </c>
      <c r="X159" s="13">
        <v>944.0398152613069</v>
      </c>
      <c r="Y159" s="13">
        <v>0</v>
      </c>
      <c r="Z159" s="13">
        <v>983.9834842933584</v>
      </c>
      <c r="AA159" s="13">
        <v>25.746275289451283</v>
      </c>
      <c r="AB159" s="13">
        <v>0</v>
      </c>
      <c r="AC159" s="13">
        <v>332.94912776170571</v>
      </c>
      <c r="AD159" s="13">
        <v>374.27508077028182</v>
      </c>
      <c r="AE159" s="13">
        <v>280.0907184580106</v>
      </c>
      <c r="AF159" s="13">
        <v>0</v>
      </c>
      <c r="AG159" s="13">
        <v>408.54581959623948</v>
      </c>
      <c r="AH159" s="13">
        <v>964.77354990576316</v>
      </c>
      <c r="AI159" s="13">
        <v>514.9673307503914</v>
      </c>
      <c r="AJ159" s="13">
        <v>122.53872877349137</v>
      </c>
      <c r="AK159" s="13">
        <v>835.00909446538878</v>
      </c>
      <c r="AL159" s="13">
        <v>0</v>
      </c>
      <c r="AM159" s="40">
        <f t="shared" si="7"/>
        <v>7305.2808400716567</v>
      </c>
    </row>
    <row r="160" spans="1:39" x14ac:dyDescent="0.25">
      <c r="A160" s="8">
        <v>32</v>
      </c>
      <c r="B160" s="13">
        <v>2</v>
      </c>
      <c r="C160" s="13">
        <v>7</v>
      </c>
      <c r="D160" s="13">
        <v>9</v>
      </c>
      <c r="E160" s="13">
        <v>0</v>
      </c>
      <c r="F160" s="13">
        <v>10</v>
      </c>
      <c r="G160" s="13">
        <v>7</v>
      </c>
      <c r="H160" s="13">
        <v>3</v>
      </c>
      <c r="I160" s="13">
        <v>1</v>
      </c>
      <c r="J160" s="13">
        <v>5</v>
      </c>
      <c r="K160" s="13">
        <v>2</v>
      </c>
      <c r="L160" s="13">
        <v>2</v>
      </c>
      <c r="M160" s="13">
        <v>8</v>
      </c>
      <c r="N160" s="13">
        <v>2</v>
      </c>
      <c r="O160" s="13">
        <v>3</v>
      </c>
      <c r="P160" s="13">
        <v>2</v>
      </c>
      <c r="Q160" s="13">
        <v>5</v>
      </c>
      <c r="R160" s="13">
        <v>0</v>
      </c>
      <c r="S160" s="40">
        <f t="shared" si="6"/>
        <v>68</v>
      </c>
      <c r="U160" s="8">
        <v>32</v>
      </c>
      <c r="V160" s="13">
        <v>675.60115242770746</v>
      </c>
      <c r="W160" s="13">
        <v>599.19919589970527</v>
      </c>
      <c r="X160" s="13">
        <v>130.39308850080599</v>
      </c>
      <c r="Y160" s="13">
        <v>0</v>
      </c>
      <c r="Z160" s="13">
        <v>96.98371399818906</v>
      </c>
      <c r="AA160" s="13">
        <v>211.49506096202796</v>
      </c>
      <c r="AB160" s="13">
        <v>896.79936460663885</v>
      </c>
      <c r="AC160" s="13">
        <v>143.58863753451422</v>
      </c>
      <c r="AD160" s="13">
        <v>428.67554412566921</v>
      </c>
      <c r="AE160" s="13">
        <v>344.35546552794881</v>
      </c>
      <c r="AF160" s="13">
        <v>501.252030141055</v>
      </c>
      <c r="AG160" s="13">
        <v>295.17272253284921</v>
      </c>
      <c r="AH160" s="13">
        <v>995.16779103916781</v>
      </c>
      <c r="AI160" s="13">
        <v>67.352966891564449</v>
      </c>
      <c r="AJ160" s="13">
        <v>811.37097276224199</v>
      </c>
      <c r="AK160" s="13">
        <v>548.8101902565877</v>
      </c>
      <c r="AL160" s="13">
        <v>0</v>
      </c>
      <c r="AM160" s="40">
        <f t="shared" si="7"/>
        <v>6746.217897206674</v>
      </c>
    </row>
    <row r="161" spans="1:39" x14ac:dyDescent="0.25">
      <c r="A161" s="8">
        <v>33</v>
      </c>
      <c r="B161" s="13">
        <v>3</v>
      </c>
      <c r="C161" s="13">
        <v>3</v>
      </c>
      <c r="D161" s="13">
        <v>9</v>
      </c>
      <c r="E161" s="13">
        <v>9</v>
      </c>
      <c r="F161" s="13">
        <v>0</v>
      </c>
      <c r="G161" s="13">
        <v>3</v>
      </c>
      <c r="H161" s="13">
        <v>7</v>
      </c>
      <c r="I161" s="13">
        <v>0</v>
      </c>
      <c r="J161" s="13">
        <v>4</v>
      </c>
      <c r="K161" s="13">
        <v>10</v>
      </c>
      <c r="L161" s="13">
        <v>8</v>
      </c>
      <c r="M161" s="13">
        <v>2</v>
      </c>
      <c r="N161" s="13">
        <v>10</v>
      </c>
      <c r="O161" s="13">
        <v>8</v>
      </c>
      <c r="P161" s="13">
        <v>0</v>
      </c>
      <c r="Q161" s="13">
        <v>4</v>
      </c>
      <c r="R161" s="13">
        <v>1</v>
      </c>
      <c r="S161" s="40">
        <f t="shared" si="6"/>
        <v>81</v>
      </c>
      <c r="U161" s="8">
        <v>33</v>
      </c>
      <c r="V161" s="13">
        <v>503.72445467072782</v>
      </c>
      <c r="W161" s="13">
        <v>194.92049774299915</v>
      </c>
      <c r="X161" s="13">
        <v>139.27444911628385</v>
      </c>
      <c r="Y161" s="13">
        <v>260.11654210664557</v>
      </c>
      <c r="Z161" s="13">
        <v>0</v>
      </c>
      <c r="AA161" s="13">
        <v>200.64165495037557</v>
      </c>
      <c r="AB161" s="13">
        <v>670.19882166067464</v>
      </c>
      <c r="AC161" s="13">
        <v>0</v>
      </c>
      <c r="AD161" s="13">
        <v>471.33370576968514</v>
      </c>
      <c r="AE161" s="13">
        <v>343.83416236019173</v>
      </c>
      <c r="AF161" s="13">
        <v>690.204630614537</v>
      </c>
      <c r="AG161" s="13">
        <v>972.83812719709169</v>
      </c>
      <c r="AH161" s="13">
        <v>103.02682234595173</v>
      </c>
      <c r="AI161" s="13">
        <v>411.12621379868466</v>
      </c>
      <c r="AJ161" s="13">
        <v>0</v>
      </c>
      <c r="AK161" s="13">
        <v>768.51550420624494</v>
      </c>
      <c r="AL161" s="13">
        <v>0.45525446545369164</v>
      </c>
      <c r="AM161" s="40">
        <f t="shared" si="7"/>
        <v>5730.210841005548</v>
      </c>
    </row>
    <row r="162" spans="1:39" x14ac:dyDescent="0.25">
      <c r="A162" s="8">
        <v>34</v>
      </c>
      <c r="B162" s="13">
        <v>9</v>
      </c>
      <c r="C162" s="13">
        <v>8</v>
      </c>
      <c r="D162" s="13">
        <v>3</v>
      </c>
      <c r="E162" s="13">
        <v>7</v>
      </c>
      <c r="F162" s="13">
        <v>9</v>
      </c>
      <c r="G162" s="13">
        <v>1</v>
      </c>
      <c r="H162" s="13">
        <v>5</v>
      </c>
      <c r="I162" s="13">
        <v>0</v>
      </c>
      <c r="J162" s="13">
        <v>1</v>
      </c>
      <c r="K162" s="13">
        <v>8</v>
      </c>
      <c r="L162" s="13">
        <v>0</v>
      </c>
      <c r="M162" s="13">
        <v>5</v>
      </c>
      <c r="N162" s="13">
        <v>4</v>
      </c>
      <c r="O162" s="13">
        <v>0</v>
      </c>
      <c r="P162" s="13">
        <v>4</v>
      </c>
      <c r="Q162" s="13">
        <v>4</v>
      </c>
      <c r="R162" s="13">
        <v>10</v>
      </c>
      <c r="S162" s="40">
        <f t="shared" si="6"/>
        <v>78</v>
      </c>
      <c r="U162" s="8">
        <v>34</v>
      </c>
      <c r="V162" s="13">
        <v>596.35810621501389</v>
      </c>
      <c r="W162" s="13">
        <v>593.31887357372034</v>
      </c>
      <c r="X162" s="13">
        <v>123.57846668118033</v>
      </c>
      <c r="Y162" s="13">
        <v>498.21851555269438</v>
      </c>
      <c r="Z162" s="13">
        <v>309.88071891599179</v>
      </c>
      <c r="AA162" s="13">
        <v>691.19512874424652</v>
      </c>
      <c r="AB162" s="13">
        <v>67.562198913890697</v>
      </c>
      <c r="AC162" s="13">
        <v>0</v>
      </c>
      <c r="AD162" s="13">
        <v>866.81202656889946</v>
      </c>
      <c r="AE162" s="13">
        <v>192.53368823622498</v>
      </c>
      <c r="AF162" s="13">
        <v>0</v>
      </c>
      <c r="AG162" s="13">
        <v>65.046372989874257</v>
      </c>
      <c r="AH162" s="13">
        <v>416.48912969057972</v>
      </c>
      <c r="AI162" s="13">
        <v>0</v>
      </c>
      <c r="AJ162" s="13">
        <v>895.66291109061331</v>
      </c>
      <c r="AK162" s="13">
        <v>754.89735016402904</v>
      </c>
      <c r="AL162" s="13">
        <v>915.51665631753576</v>
      </c>
      <c r="AM162" s="40">
        <f t="shared" si="7"/>
        <v>6987.070143654495</v>
      </c>
    </row>
    <row r="163" spans="1:39" x14ac:dyDescent="0.25">
      <c r="A163" s="8">
        <v>35</v>
      </c>
      <c r="B163" s="13">
        <v>0</v>
      </c>
      <c r="C163" s="13">
        <v>9</v>
      </c>
      <c r="D163" s="13">
        <v>3</v>
      </c>
      <c r="E163" s="13">
        <v>4</v>
      </c>
      <c r="F163" s="13">
        <v>1</v>
      </c>
      <c r="G163" s="13">
        <v>9</v>
      </c>
      <c r="H163" s="13">
        <v>8</v>
      </c>
      <c r="I163" s="13">
        <v>1</v>
      </c>
      <c r="J163" s="13">
        <v>2</v>
      </c>
      <c r="K163" s="13">
        <v>7</v>
      </c>
      <c r="L163" s="13">
        <v>10</v>
      </c>
      <c r="M163" s="13">
        <v>3</v>
      </c>
      <c r="N163" s="13">
        <v>5</v>
      </c>
      <c r="O163" s="13">
        <v>10</v>
      </c>
      <c r="P163" s="13">
        <v>4</v>
      </c>
      <c r="Q163" s="13">
        <v>5</v>
      </c>
      <c r="R163" s="13">
        <v>4</v>
      </c>
      <c r="S163" s="40">
        <f t="shared" si="6"/>
        <v>85</v>
      </c>
      <c r="U163" s="8">
        <v>35</v>
      </c>
      <c r="V163" s="13">
        <v>0</v>
      </c>
      <c r="W163" s="13">
        <v>707.79218108115117</v>
      </c>
      <c r="X163" s="13">
        <v>746.50763096777871</v>
      </c>
      <c r="Y163" s="13">
        <v>727.60181878964022</v>
      </c>
      <c r="Z163" s="13">
        <v>137.99063831518831</v>
      </c>
      <c r="AA163" s="13">
        <v>778.38742579778693</v>
      </c>
      <c r="AB163" s="13">
        <v>456.10074277840761</v>
      </c>
      <c r="AC163" s="13">
        <v>429.54223389998992</v>
      </c>
      <c r="AD163" s="13">
        <v>370.0896473328624</v>
      </c>
      <c r="AE163" s="13">
        <v>647.99240747885278</v>
      </c>
      <c r="AF163" s="13">
        <v>609.36424605291859</v>
      </c>
      <c r="AG163" s="13">
        <v>977.03931713932332</v>
      </c>
      <c r="AH163" s="13">
        <v>937.76193731748504</v>
      </c>
      <c r="AI163" s="13">
        <v>430.99886755959062</v>
      </c>
      <c r="AJ163" s="13">
        <v>221.29443352828537</v>
      </c>
      <c r="AK163" s="13">
        <v>433.32990361814882</v>
      </c>
      <c r="AL163" s="13">
        <v>960.55064371141498</v>
      </c>
      <c r="AM163" s="40">
        <f t="shared" si="7"/>
        <v>9572.3440753688246</v>
      </c>
    </row>
    <row r="164" spans="1:39" x14ac:dyDescent="0.25">
      <c r="A164" s="8">
        <v>36</v>
      </c>
      <c r="B164" s="13">
        <v>7</v>
      </c>
      <c r="C164" s="13">
        <v>0</v>
      </c>
      <c r="D164" s="13">
        <v>0</v>
      </c>
      <c r="E164" s="13">
        <v>4</v>
      </c>
      <c r="F164" s="13">
        <v>9</v>
      </c>
      <c r="G164" s="13">
        <v>6</v>
      </c>
      <c r="H164" s="13">
        <v>2</v>
      </c>
      <c r="I164" s="13">
        <v>6</v>
      </c>
      <c r="J164" s="13">
        <v>5</v>
      </c>
      <c r="K164" s="13">
        <v>4</v>
      </c>
      <c r="L164" s="13">
        <v>10</v>
      </c>
      <c r="M164" s="13">
        <v>1</v>
      </c>
      <c r="N164" s="13">
        <v>7</v>
      </c>
      <c r="O164" s="13">
        <v>7</v>
      </c>
      <c r="P164" s="13">
        <v>9</v>
      </c>
      <c r="Q164" s="13">
        <v>6</v>
      </c>
      <c r="R164" s="13">
        <v>1</v>
      </c>
      <c r="S164" s="40">
        <f t="shared" si="6"/>
        <v>84</v>
      </c>
      <c r="U164" s="8">
        <v>36</v>
      </c>
      <c r="V164" s="13">
        <v>927.32446381169996</v>
      </c>
      <c r="W164" s="13">
        <v>0</v>
      </c>
      <c r="X164" s="13">
        <v>0</v>
      </c>
      <c r="Y164" s="13">
        <v>114.89858450715973</v>
      </c>
      <c r="Z164" s="13">
        <v>184.09835156562914</v>
      </c>
      <c r="AA164" s="13">
        <v>445.66904864937248</v>
      </c>
      <c r="AB164" s="13">
        <v>852.50750946137737</v>
      </c>
      <c r="AC164" s="13">
        <v>482.74711292667973</v>
      </c>
      <c r="AD164" s="13">
        <v>470.59129530556953</v>
      </c>
      <c r="AE164" s="13">
        <v>218.88317002901147</v>
      </c>
      <c r="AF164" s="13">
        <v>948.58485500746372</v>
      </c>
      <c r="AG164" s="13">
        <v>968.4626722412462</v>
      </c>
      <c r="AH164" s="13">
        <v>116.59341046636528</v>
      </c>
      <c r="AI164" s="13">
        <v>4.9884536561050075</v>
      </c>
      <c r="AJ164" s="13">
        <v>627.12785335510273</v>
      </c>
      <c r="AK164" s="13">
        <v>866.36669720576322</v>
      </c>
      <c r="AL164" s="13">
        <v>281.43749324098724</v>
      </c>
      <c r="AM164" s="40">
        <f t="shared" si="7"/>
        <v>7510.2809714295336</v>
      </c>
    </row>
    <row r="165" spans="1:39" x14ac:dyDescent="0.25">
      <c r="A165" s="8">
        <v>37</v>
      </c>
      <c r="B165" s="13">
        <v>1</v>
      </c>
      <c r="C165" s="13">
        <v>8</v>
      </c>
      <c r="D165" s="13">
        <v>3</v>
      </c>
      <c r="E165" s="13">
        <v>6</v>
      </c>
      <c r="F165" s="13">
        <v>1</v>
      </c>
      <c r="G165" s="13">
        <v>9</v>
      </c>
      <c r="H165" s="13">
        <v>8</v>
      </c>
      <c r="I165" s="13">
        <v>1</v>
      </c>
      <c r="J165" s="13">
        <v>1</v>
      </c>
      <c r="K165" s="13">
        <v>6</v>
      </c>
      <c r="L165" s="13">
        <v>8</v>
      </c>
      <c r="M165" s="13">
        <v>0</v>
      </c>
      <c r="N165" s="13">
        <v>4</v>
      </c>
      <c r="O165" s="13">
        <v>9</v>
      </c>
      <c r="P165" s="13">
        <v>3</v>
      </c>
      <c r="Q165" s="13">
        <v>2</v>
      </c>
      <c r="R165" s="13">
        <v>6</v>
      </c>
      <c r="S165" s="40">
        <f t="shared" si="6"/>
        <v>76</v>
      </c>
      <c r="U165" s="8">
        <v>37</v>
      </c>
      <c r="V165" s="13">
        <v>434.62234504300181</v>
      </c>
      <c r="W165" s="13">
        <v>811.54200100414675</v>
      </c>
      <c r="X165" s="13">
        <v>730.4486179370117</v>
      </c>
      <c r="Y165" s="13">
        <v>479.32805421929214</v>
      </c>
      <c r="Z165" s="13">
        <v>657.02183923522705</v>
      </c>
      <c r="AA165" s="13">
        <v>428.80596099057368</v>
      </c>
      <c r="AB165" s="13">
        <v>955.52715995244739</v>
      </c>
      <c r="AC165" s="13">
        <v>108.53441548136911</v>
      </c>
      <c r="AD165" s="13">
        <v>440.06502936970628</v>
      </c>
      <c r="AE165" s="13">
        <v>81.247124732501618</v>
      </c>
      <c r="AF165" s="13">
        <v>814.18476335350636</v>
      </c>
      <c r="AG165" s="13">
        <v>0</v>
      </c>
      <c r="AH165" s="13">
        <v>308.69803998349687</v>
      </c>
      <c r="AI165" s="13">
        <v>375.11210521396964</v>
      </c>
      <c r="AJ165" s="13">
        <v>416.00330384958505</v>
      </c>
      <c r="AK165" s="13">
        <v>978.37228540905539</v>
      </c>
      <c r="AL165" s="13">
        <v>573.44945166458012</v>
      </c>
      <c r="AM165" s="40">
        <f t="shared" si="7"/>
        <v>8592.9624974394719</v>
      </c>
    </row>
    <row r="166" spans="1:39" x14ac:dyDescent="0.25">
      <c r="A166" s="8">
        <v>38</v>
      </c>
      <c r="B166" s="13">
        <v>10</v>
      </c>
      <c r="C166" s="13">
        <v>3</v>
      </c>
      <c r="D166" s="13">
        <v>2</v>
      </c>
      <c r="E166" s="13">
        <v>0</v>
      </c>
      <c r="F166" s="13">
        <v>5</v>
      </c>
      <c r="G166" s="13">
        <v>6</v>
      </c>
      <c r="H166" s="13">
        <v>1</v>
      </c>
      <c r="I166" s="13">
        <v>5</v>
      </c>
      <c r="J166" s="13">
        <v>5</v>
      </c>
      <c r="K166" s="13">
        <v>6</v>
      </c>
      <c r="L166" s="13">
        <v>2</v>
      </c>
      <c r="M166" s="13">
        <v>4</v>
      </c>
      <c r="N166" s="13">
        <v>9</v>
      </c>
      <c r="O166" s="13">
        <v>3</v>
      </c>
      <c r="P166" s="13">
        <v>6</v>
      </c>
      <c r="Q166" s="13">
        <v>7</v>
      </c>
      <c r="R166" s="13">
        <v>6</v>
      </c>
      <c r="S166" s="40">
        <f t="shared" si="6"/>
        <v>80</v>
      </c>
      <c r="U166" s="8">
        <v>38</v>
      </c>
      <c r="V166" s="13">
        <v>836.32544644979635</v>
      </c>
      <c r="W166" s="13">
        <v>571.8008590824752</v>
      </c>
      <c r="X166" s="13">
        <v>915.30513629988241</v>
      </c>
      <c r="Y166" s="13">
        <v>0</v>
      </c>
      <c r="Z166" s="13">
        <v>233.66434120327472</v>
      </c>
      <c r="AA166" s="13">
        <v>583.75900843668012</v>
      </c>
      <c r="AB166" s="13">
        <v>472.9577123272839</v>
      </c>
      <c r="AC166" s="13">
        <v>165.00609905055185</v>
      </c>
      <c r="AD166" s="13">
        <v>241.86599167902079</v>
      </c>
      <c r="AE166" s="13">
        <v>606.89276872497976</v>
      </c>
      <c r="AF166" s="13">
        <v>834.0555120235997</v>
      </c>
      <c r="AG166" s="13">
        <v>521.43689077207785</v>
      </c>
      <c r="AH166" s="13">
        <v>836.28544952686741</v>
      </c>
      <c r="AI166" s="13">
        <v>865.31855278369699</v>
      </c>
      <c r="AJ166" s="13">
        <v>818.58913152255479</v>
      </c>
      <c r="AK166" s="13">
        <v>63.168141617831132</v>
      </c>
      <c r="AL166" s="13">
        <v>533.992105374414</v>
      </c>
      <c r="AM166" s="40">
        <f t="shared" si="7"/>
        <v>9100.4231468749858</v>
      </c>
    </row>
    <row r="167" spans="1:39" x14ac:dyDescent="0.25">
      <c r="A167" s="8">
        <v>39</v>
      </c>
      <c r="B167" s="13">
        <v>9</v>
      </c>
      <c r="C167" s="13">
        <v>4</v>
      </c>
      <c r="D167" s="13">
        <v>5</v>
      </c>
      <c r="E167" s="13">
        <v>7</v>
      </c>
      <c r="F167" s="13">
        <v>7</v>
      </c>
      <c r="G167" s="13">
        <v>6</v>
      </c>
      <c r="H167" s="13">
        <v>2</v>
      </c>
      <c r="I167" s="13">
        <v>1</v>
      </c>
      <c r="J167" s="13">
        <v>10</v>
      </c>
      <c r="K167" s="13">
        <v>4</v>
      </c>
      <c r="L167" s="13">
        <v>0</v>
      </c>
      <c r="M167" s="13">
        <v>2</v>
      </c>
      <c r="N167" s="13">
        <v>0</v>
      </c>
      <c r="O167" s="13">
        <v>10</v>
      </c>
      <c r="P167" s="13">
        <v>5</v>
      </c>
      <c r="Q167" s="13">
        <v>2</v>
      </c>
      <c r="R167" s="13">
        <v>10</v>
      </c>
      <c r="S167" s="40">
        <f t="shared" si="6"/>
        <v>84</v>
      </c>
      <c r="U167" s="8">
        <v>39</v>
      </c>
      <c r="V167" s="13">
        <v>672.13424634200874</v>
      </c>
      <c r="W167" s="13">
        <v>868.87367338423348</v>
      </c>
      <c r="X167" s="13">
        <v>852.81622507191116</v>
      </c>
      <c r="Y167" s="13">
        <v>861.51559346317299</v>
      </c>
      <c r="Z167" s="13">
        <v>270.76160794021644</v>
      </c>
      <c r="AA167" s="13">
        <v>367.164296066985</v>
      </c>
      <c r="AB167" s="13">
        <v>865.76139237542372</v>
      </c>
      <c r="AC167" s="13">
        <v>878.39352689906457</v>
      </c>
      <c r="AD167" s="13">
        <v>946.29479382021873</v>
      </c>
      <c r="AE167" s="13">
        <v>599.67462081775432</v>
      </c>
      <c r="AF167" s="13">
        <v>0</v>
      </c>
      <c r="AG167" s="13">
        <v>986.64368990974947</v>
      </c>
      <c r="AH167" s="13">
        <v>0</v>
      </c>
      <c r="AI167" s="13">
        <v>593.32961928055704</v>
      </c>
      <c r="AJ167" s="13">
        <v>107.10615014571123</v>
      </c>
      <c r="AK167" s="13">
        <v>781.38696896671706</v>
      </c>
      <c r="AL167" s="13">
        <v>279.49315531022989</v>
      </c>
      <c r="AM167" s="40">
        <f t="shared" si="7"/>
        <v>9931.3495597939545</v>
      </c>
    </row>
    <row r="168" spans="1:39" x14ac:dyDescent="0.25">
      <c r="A168" s="8">
        <v>40</v>
      </c>
      <c r="B168" s="13">
        <v>10</v>
      </c>
      <c r="C168" s="13">
        <v>8</v>
      </c>
      <c r="D168" s="13">
        <v>6</v>
      </c>
      <c r="E168" s="13">
        <v>9</v>
      </c>
      <c r="F168" s="13">
        <v>6</v>
      </c>
      <c r="G168" s="13">
        <v>10</v>
      </c>
      <c r="H168" s="13">
        <v>6</v>
      </c>
      <c r="I168" s="13">
        <v>8</v>
      </c>
      <c r="J168" s="13">
        <v>10</v>
      </c>
      <c r="K168" s="13">
        <v>1</v>
      </c>
      <c r="L168" s="13">
        <v>1</v>
      </c>
      <c r="M168" s="13">
        <v>3</v>
      </c>
      <c r="N168" s="13">
        <v>9</v>
      </c>
      <c r="O168" s="13">
        <v>5</v>
      </c>
      <c r="P168" s="13">
        <v>8</v>
      </c>
      <c r="Q168" s="13">
        <v>1</v>
      </c>
      <c r="R168" s="13">
        <v>6</v>
      </c>
      <c r="S168" s="40">
        <f t="shared" si="6"/>
        <v>107</v>
      </c>
      <c r="U168" s="8">
        <v>40</v>
      </c>
      <c r="V168" s="13">
        <v>512.65684382752579</v>
      </c>
      <c r="W168" s="13">
        <v>457.94754747704758</v>
      </c>
      <c r="X168" s="13">
        <v>330.97706956160232</v>
      </c>
      <c r="Y168" s="13">
        <v>160.65429427603061</v>
      </c>
      <c r="Z168" s="13">
        <v>578.12242756191858</v>
      </c>
      <c r="AA168" s="13">
        <v>9.1608494027387586</v>
      </c>
      <c r="AB168" s="13">
        <v>387.98955773629393</v>
      </c>
      <c r="AC168" s="13">
        <v>620.0573846811011</v>
      </c>
      <c r="AD168" s="13">
        <v>868.13411357984057</v>
      </c>
      <c r="AE168" s="13">
        <v>897.5357280051785</v>
      </c>
      <c r="AF168" s="13">
        <v>12.362618653171232</v>
      </c>
      <c r="AG168" s="13">
        <v>358.72990857541788</v>
      </c>
      <c r="AH168" s="13">
        <v>333.40920151199106</v>
      </c>
      <c r="AI168" s="13">
        <v>479.74671157467884</v>
      </c>
      <c r="AJ168" s="13">
        <v>173.1611994614014</v>
      </c>
      <c r="AK168" s="13">
        <v>220.75174137387376</v>
      </c>
      <c r="AL168" s="13">
        <v>332.91798005928109</v>
      </c>
      <c r="AM168" s="40">
        <f t="shared" si="7"/>
        <v>6734.315177319093</v>
      </c>
    </row>
    <row r="169" spans="1:39" x14ac:dyDescent="0.25">
      <c r="A169" s="8">
        <v>41</v>
      </c>
      <c r="B169" s="13">
        <v>3</v>
      </c>
      <c r="C169" s="13">
        <v>4</v>
      </c>
      <c r="D169" s="13">
        <v>1</v>
      </c>
      <c r="E169" s="13">
        <v>5</v>
      </c>
      <c r="F169" s="13">
        <v>5</v>
      </c>
      <c r="G169" s="13">
        <v>10</v>
      </c>
      <c r="H169" s="13">
        <v>5</v>
      </c>
      <c r="I169" s="13">
        <v>10</v>
      </c>
      <c r="J169" s="13">
        <v>5</v>
      </c>
      <c r="K169" s="13">
        <v>5</v>
      </c>
      <c r="L169" s="13">
        <v>1</v>
      </c>
      <c r="M169" s="13">
        <v>10</v>
      </c>
      <c r="N169" s="13">
        <v>3</v>
      </c>
      <c r="O169" s="13">
        <v>8</v>
      </c>
      <c r="P169" s="13">
        <v>6</v>
      </c>
      <c r="Q169" s="13">
        <v>2</v>
      </c>
      <c r="R169" s="13">
        <v>0</v>
      </c>
      <c r="S169" s="40">
        <f t="shared" si="6"/>
        <v>83</v>
      </c>
      <c r="U169" s="8">
        <v>41</v>
      </c>
      <c r="V169" s="13">
        <v>258.47759990436214</v>
      </c>
      <c r="W169" s="13">
        <v>640.35901832322531</v>
      </c>
      <c r="X169" s="13">
        <v>805.35437963327388</v>
      </c>
      <c r="Y169" s="13">
        <v>140.70900426875087</v>
      </c>
      <c r="Z169" s="13">
        <v>406.19718403840596</v>
      </c>
      <c r="AA169" s="13">
        <v>747.31492211537693</v>
      </c>
      <c r="AB169" s="13">
        <v>190.65379792008409</v>
      </c>
      <c r="AC169" s="13">
        <v>290.71593935226093</v>
      </c>
      <c r="AD169" s="13">
        <v>123.07507531068273</v>
      </c>
      <c r="AE169" s="13">
        <v>510.66065630439095</v>
      </c>
      <c r="AF169" s="13">
        <v>145.76393170245572</v>
      </c>
      <c r="AG169" s="13">
        <v>749.07385482284803</v>
      </c>
      <c r="AH169" s="13">
        <v>264.88047207197064</v>
      </c>
      <c r="AI169" s="13">
        <v>114.85108298984159</v>
      </c>
      <c r="AJ169" s="13">
        <v>525.75448149242527</v>
      </c>
      <c r="AK169" s="13">
        <v>438.52768428645226</v>
      </c>
      <c r="AL169" s="13">
        <v>0</v>
      </c>
      <c r="AM169" s="40">
        <f t="shared" si="7"/>
        <v>6352.3690845368073</v>
      </c>
    </row>
    <row r="170" spans="1:39" x14ac:dyDescent="0.25">
      <c r="A170" s="8">
        <v>42</v>
      </c>
      <c r="B170" s="13">
        <v>10</v>
      </c>
      <c r="C170" s="13">
        <v>0</v>
      </c>
      <c r="D170" s="13">
        <v>6</v>
      </c>
      <c r="E170" s="13">
        <v>4</v>
      </c>
      <c r="F170" s="13">
        <v>1</v>
      </c>
      <c r="G170" s="13">
        <v>10</v>
      </c>
      <c r="H170" s="13">
        <v>7</v>
      </c>
      <c r="I170" s="13">
        <v>0</v>
      </c>
      <c r="J170" s="13">
        <v>6</v>
      </c>
      <c r="K170" s="13">
        <v>10</v>
      </c>
      <c r="L170" s="13">
        <v>4</v>
      </c>
      <c r="M170" s="13">
        <v>4</v>
      </c>
      <c r="N170" s="13">
        <v>10</v>
      </c>
      <c r="O170" s="13">
        <v>0</v>
      </c>
      <c r="P170" s="13">
        <v>10</v>
      </c>
      <c r="Q170" s="13">
        <v>2</v>
      </c>
      <c r="R170" s="13">
        <v>8</v>
      </c>
      <c r="S170" s="40">
        <f t="shared" si="6"/>
        <v>92</v>
      </c>
      <c r="U170" s="8">
        <v>42</v>
      </c>
      <c r="V170" s="13">
        <v>14.701878616111607</v>
      </c>
      <c r="W170" s="13">
        <v>0</v>
      </c>
      <c r="X170" s="13">
        <v>507.47484693113722</v>
      </c>
      <c r="Y170" s="13">
        <v>44.824759009366112</v>
      </c>
      <c r="Z170" s="13">
        <v>864.1153157515563</v>
      </c>
      <c r="AA170" s="13">
        <v>979.76545451470122</v>
      </c>
      <c r="AB170" s="13">
        <v>645.00249356436677</v>
      </c>
      <c r="AC170" s="13">
        <v>0</v>
      </c>
      <c r="AD170" s="13">
        <v>49.44462280429962</v>
      </c>
      <c r="AE170" s="13">
        <v>221.22575953124201</v>
      </c>
      <c r="AF170" s="13">
        <v>166.63894330866091</v>
      </c>
      <c r="AG170" s="13">
        <v>421.35226075761057</v>
      </c>
      <c r="AH170" s="13">
        <v>697.65306531693113</v>
      </c>
      <c r="AI170" s="13">
        <v>0</v>
      </c>
      <c r="AJ170" s="13">
        <v>496.45469539452802</v>
      </c>
      <c r="AK170" s="13">
        <v>476.61657940172688</v>
      </c>
      <c r="AL170" s="13">
        <v>431.12033070600455</v>
      </c>
      <c r="AM170" s="40">
        <f t="shared" si="7"/>
        <v>6016.3910056082441</v>
      </c>
    </row>
    <row r="171" spans="1:39" x14ac:dyDescent="0.25">
      <c r="A171" s="8">
        <v>43</v>
      </c>
      <c r="B171" s="13">
        <v>7</v>
      </c>
      <c r="C171" s="13">
        <v>3</v>
      </c>
      <c r="D171" s="13">
        <v>5</v>
      </c>
      <c r="E171" s="13">
        <v>1</v>
      </c>
      <c r="F171" s="13">
        <v>10</v>
      </c>
      <c r="G171" s="13">
        <v>6</v>
      </c>
      <c r="H171" s="13">
        <v>4</v>
      </c>
      <c r="I171" s="13">
        <v>7</v>
      </c>
      <c r="J171" s="13">
        <v>2</v>
      </c>
      <c r="K171" s="13">
        <v>2</v>
      </c>
      <c r="L171" s="13">
        <v>9</v>
      </c>
      <c r="M171" s="13">
        <v>7</v>
      </c>
      <c r="N171" s="13">
        <v>4</v>
      </c>
      <c r="O171" s="13">
        <v>9</v>
      </c>
      <c r="P171" s="13">
        <v>6</v>
      </c>
      <c r="Q171" s="13">
        <v>2</v>
      </c>
      <c r="R171" s="13">
        <v>9</v>
      </c>
      <c r="S171" s="40">
        <f t="shared" si="6"/>
        <v>93</v>
      </c>
      <c r="U171" s="8">
        <v>43</v>
      </c>
      <c r="V171" s="13">
        <v>964.2783478980416</v>
      </c>
      <c r="W171" s="13">
        <v>892.90544862864817</v>
      </c>
      <c r="X171" s="13">
        <v>801.71587985758367</v>
      </c>
      <c r="Y171" s="13">
        <v>812.22003725054174</v>
      </c>
      <c r="Z171" s="13">
        <v>929.45315368305853</v>
      </c>
      <c r="AA171" s="13">
        <v>729.85110480410583</v>
      </c>
      <c r="AB171" s="13">
        <v>629.79010781360842</v>
      </c>
      <c r="AC171" s="13">
        <v>217.91464576465847</v>
      </c>
      <c r="AD171" s="13">
        <v>626.5533185452947</v>
      </c>
      <c r="AE171" s="13">
        <v>217.61967622162558</v>
      </c>
      <c r="AF171" s="13">
        <v>16.065904314041312</v>
      </c>
      <c r="AG171" s="13">
        <v>987.86455507733649</v>
      </c>
      <c r="AH171" s="13">
        <v>299.98685953936132</v>
      </c>
      <c r="AI171" s="13">
        <v>551.81912930906913</v>
      </c>
      <c r="AJ171" s="13">
        <v>386.08069281177359</v>
      </c>
      <c r="AK171" s="13">
        <v>717.99818163552175</v>
      </c>
      <c r="AL171" s="13">
        <v>689.23118903693046</v>
      </c>
      <c r="AM171" s="40">
        <f t="shared" si="7"/>
        <v>10471.348232191202</v>
      </c>
    </row>
    <row r="172" spans="1:39" x14ac:dyDescent="0.25">
      <c r="A172" s="8">
        <v>44</v>
      </c>
      <c r="B172" s="13">
        <v>10</v>
      </c>
      <c r="C172" s="13">
        <v>10</v>
      </c>
      <c r="D172" s="13">
        <v>5</v>
      </c>
      <c r="E172" s="13">
        <v>0</v>
      </c>
      <c r="F172" s="13">
        <v>6</v>
      </c>
      <c r="G172" s="13">
        <v>1</v>
      </c>
      <c r="H172" s="13">
        <v>9</v>
      </c>
      <c r="I172" s="13">
        <v>7</v>
      </c>
      <c r="J172" s="13">
        <v>1</v>
      </c>
      <c r="K172" s="13">
        <v>5</v>
      </c>
      <c r="L172" s="13">
        <v>7</v>
      </c>
      <c r="M172" s="13">
        <v>10</v>
      </c>
      <c r="N172" s="13">
        <v>7</v>
      </c>
      <c r="O172" s="13">
        <v>9</v>
      </c>
      <c r="P172" s="13">
        <v>5</v>
      </c>
      <c r="Q172" s="13">
        <v>10</v>
      </c>
      <c r="R172" s="13">
        <v>6</v>
      </c>
      <c r="S172" s="40">
        <f t="shared" si="6"/>
        <v>108</v>
      </c>
      <c r="U172" s="8">
        <v>44</v>
      </c>
      <c r="V172" s="13">
        <v>241.86355078378341</v>
      </c>
      <c r="W172" s="13">
        <v>161.62358541211773</v>
      </c>
      <c r="X172" s="13">
        <v>288.44558478935744</v>
      </c>
      <c r="Y172" s="13">
        <v>0</v>
      </c>
      <c r="Z172" s="13">
        <v>616.1847911245477</v>
      </c>
      <c r="AA172" s="13">
        <v>663.11800397553884</v>
      </c>
      <c r="AB172" s="13">
        <v>175.10591879942496</v>
      </c>
      <c r="AC172" s="13">
        <v>164.22065041868228</v>
      </c>
      <c r="AD172" s="13">
        <v>841.10775227602062</v>
      </c>
      <c r="AE172" s="13">
        <v>487.79993022216775</v>
      </c>
      <c r="AF172" s="13">
        <v>140.41303420742634</v>
      </c>
      <c r="AG172" s="13">
        <v>432.61506758150614</v>
      </c>
      <c r="AH172" s="13">
        <v>611.98003473542781</v>
      </c>
      <c r="AI172" s="13">
        <v>434.31190970607037</v>
      </c>
      <c r="AJ172" s="13">
        <v>48.02644295574521</v>
      </c>
      <c r="AK172" s="13">
        <v>176.83980378911289</v>
      </c>
      <c r="AL172" s="13">
        <v>573.13560818926487</v>
      </c>
      <c r="AM172" s="40">
        <f t="shared" si="7"/>
        <v>6056.7916689661952</v>
      </c>
    </row>
    <row r="173" spans="1:39" x14ac:dyDescent="0.25">
      <c r="A173" s="8">
        <v>45</v>
      </c>
      <c r="B173" s="13">
        <v>2</v>
      </c>
      <c r="C173" s="13">
        <v>8</v>
      </c>
      <c r="D173" s="13">
        <v>5</v>
      </c>
      <c r="E173" s="13">
        <v>1</v>
      </c>
      <c r="F173" s="13">
        <v>0</v>
      </c>
      <c r="G173" s="13">
        <v>3</v>
      </c>
      <c r="H173" s="13">
        <v>4</v>
      </c>
      <c r="I173" s="13">
        <v>3</v>
      </c>
      <c r="J173" s="13">
        <v>7</v>
      </c>
      <c r="K173" s="13">
        <v>0</v>
      </c>
      <c r="L173" s="13">
        <v>8</v>
      </c>
      <c r="M173" s="13">
        <v>7</v>
      </c>
      <c r="N173" s="13">
        <v>6</v>
      </c>
      <c r="O173" s="13">
        <v>9</v>
      </c>
      <c r="P173" s="13">
        <v>4</v>
      </c>
      <c r="Q173" s="13">
        <v>5</v>
      </c>
      <c r="R173" s="13">
        <v>8</v>
      </c>
      <c r="S173" s="40">
        <f t="shared" si="6"/>
        <v>80</v>
      </c>
      <c r="U173" s="8">
        <v>45</v>
      </c>
      <c r="V173" s="13">
        <v>760.29806052363324</v>
      </c>
      <c r="W173" s="13">
        <v>149.8808139042045</v>
      </c>
      <c r="X173" s="13">
        <v>116.28875592279142</v>
      </c>
      <c r="Y173" s="13">
        <v>416.09101837482797</v>
      </c>
      <c r="Z173" s="13">
        <v>0</v>
      </c>
      <c r="AA173" s="13">
        <v>749.65965318873339</v>
      </c>
      <c r="AB173" s="13">
        <v>838.83010508584937</v>
      </c>
      <c r="AC173" s="13">
        <v>587.94254932406579</v>
      </c>
      <c r="AD173" s="13">
        <v>117.88926258660636</v>
      </c>
      <c r="AE173" s="13">
        <v>0</v>
      </c>
      <c r="AF173" s="13">
        <v>994.96827597519768</v>
      </c>
      <c r="AG173" s="13">
        <v>269.30809074056737</v>
      </c>
      <c r="AH173" s="13">
        <v>941.46950736209692</v>
      </c>
      <c r="AI173" s="13">
        <v>500.20311822597728</v>
      </c>
      <c r="AJ173" s="13">
        <v>733.60274871576291</v>
      </c>
      <c r="AK173" s="13">
        <v>471.65042605129281</v>
      </c>
      <c r="AL173" s="13">
        <v>106.92669589508486</v>
      </c>
      <c r="AM173" s="40">
        <f t="shared" si="7"/>
        <v>7755.0090818766921</v>
      </c>
    </row>
    <row r="174" spans="1:39" x14ac:dyDescent="0.25">
      <c r="A174" s="8">
        <v>46</v>
      </c>
      <c r="B174" s="13">
        <v>5</v>
      </c>
      <c r="C174" s="13">
        <v>6</v>
      </c>
      <c r="D174" s="13">
        <v>1</v>
      </c>
      <c r="E174" s="13">
        <v>10</v>
      </c>
      <c r="F174" s="13">
        <v>2</v>
      </c>
      <c r="G174" s="13">
        <v>10</v>
      </c>
      <c r="H174" s="13">
        <v>5</v>
      </c>
      <c r="I174" s="13">
        <v>4</v>
      </c>
      <c r="J174" s="13">
        <v>8</v>
      </c>
      <c r="K174" s="13">
        <v>6</v>
      </c>
      <c r="L174" s="13">
        <v>2</v>
      </c>
      <c r="M174" s="13">
        <v>7</v>
      </c>
      <c r="N174" s="13">
        <v>4</v>
      </c>
      <c r="O174" s="13">
        <v>2</v>
      </c>
      <c r="P174" s="13">
        <v>10</v>
      </c>
      <c r="Q174" s="13">
        <v>8</v>
      </c>
      <c r="R174" s="13">
        <v>5</v>
      </c>
      <c r="S174" s="40">
        <f t="shared" si="6"/>
        <v>95</v>
      </c>
      <c r="U174" s="8">
        <v>46</v>
      </c>
      <c r="V174" s="13">
        <v>418.75416724367722</v>
      </c>
      <c r="W174" s="13">
        <v>112.08768568138727</v>
      </c>
      <c r="X174" s="13">
        <v>542.31458475370164</v>
      </c>
      <c r="Y174" s="13">
        <v>325.07310253322066</v>
      </c>
      <c r="Z174" s="13">
        <v>399.93230204109176</v>
      </c>
      <c r="AA174" s="13">
        <v>166.85499202951272</v>
      </c>
      <c r="AB174" s="13">
        <v>56.134999552714945</v>
      </c>
      <c r="AC174" s="13">
        <v>310.90036400066145</v>
      </c>
      <c r="AD174" s="13">
        <v>855.10802295286146</v>
      </c>
      <c r="AE174" s="13">
        <v>274.38314412330988</v>
      </c>
      <c r="AF174" s="13">
        <v>191.20505185837055</v>
      </c>
      <c r="AG174" s="13">
        <v>953.38152393739108</v>
      </c>
      <c r="AH174" s="13">
        <v>605.79114513915147</v>
      </c>
      <c r="AI174" s="13">
        <v>342.08652303923816</v>
      </c>
      <c r="AJ174" s="13">
        <v>735.79025460905439</v>
      </c>
      <c r="AK174" s="13">
        <v>251.9718316621622</v>
      </c>
      <c r="AL174" s="13">
        <v>272.46033716352247</v>
      </c>
      <c r="AM174" s="40">
        <f t="shared" si="7"/>
        <v>6814.2300323210293</v>
      </c>
    </row>
    <row r="175" spans="1:39" x14ac:dyDescent="0.25">
      <c r="A175" s="8">
        <v>47</v>
      </c>
      <c r="B175" s="13">
        <v>8</v>
      </c>
      <c r="C175" s="13">
        <v>0</v>
      </c>
      <c r="D175" s="13">
        <v>4</v>
      </c>
      <c r="E175" s="13">
        <v>3</v>
      </c>
      <c r="F175" s="13">
        <v>8</v>
      </c>
      <c r="G175" s="13">
        <v>1</v>
      </c>
      <c r="H175" s="13">
        <v>0</v>
      </c>
      <c r="I175" s="13">
        <v>7</v>
      </c>
      <c r="J175" s="13">
        <v>9</v>
      </c>
      <c r="K175" s="13">
        <v>0</v>
      </c>
      <c r="L175" s="13">
        <v>8</v>
      </c>
      <c r="M175" s="13">
        <v>9</v>
      </c>
      <c r="N175" s="13">
        <v>2</v>
      </c>
      <c r="O175" s="13">
        <v>4</v>
      </c>
      <c r="P175" s="13">
        <v>0</v>
      </c>
      <c r="Q175" s="13">
        <v>8</v>
      </c>
      <c r="R175" s="13">
        <v>9</v>
      </c>
      <c r="S175" s="40">
        <f t="shared" si="6"/>
        <v>80</v>
      </c>
      <c r="U175" s="8">
        <v>47</v>
      </c>
      <c r="V175" s="13">
        <v>823.8322525607955</v>
      </c>
      <c r="W175" s="13">
        <v>0</v>
      </c>
      <c r="X175" s="13">
        <v>387.69310087734988</v>
      </c>
      <c r="Y175" s="13">
        <v>175.79527089925116</v>
      </c>
      <c r="Z175" s="13">
        <v>922.89170202719845</v>
      </c>
      <c r="AA175" s="13">
        <v>692.28544283512372</v>
      </c>
      <c r="AB175" s="13">
        <v>0</v>
      </c>
      <c r="AC175" s="13">
        <v>193.58295432578677</v>
      </c>
      <c r="AD175" s="13">
        <v>603.22379569034445</v>
      </c>
      <c r="AE175" s="13">
        <v>0</v>
      </c>
      <c r="AF175" s="13">
        <v>933.55719903171234</v>
      </c>
      <c r="AG175" s="13">
        <v>583.25539776476649</v>
      </c>
      <c r="AH175" s="13">
        <v>478.97665926133584</v>
      </c>
      <c r="AI175" s="13">
        <v>855.90431328409818</v>
      </c>
      <c r="AJ175" s="13">
        <v>0</v>
      </c>
      <c r="AK175" s="13">
        <v>183.53385240003504</v>
      </c>
      <c r="AL175" s="13">
        <v>643.03614880037128</v>
      </c>
      <c r="AM175" s="40">
        <f t="shared" si="7"/>
        <v>7477.5680897581697</v>
      </c>
    </row>
    <row r="176" spans="1:39" x14ac:dyDescent="0.25">
      <c r="A176" s="8">
        <v>48</v>
      </c>
      <c r="B176" s="13">
        <v>2</v>
      </c>
      <c r="C176" s="13">
        <v>5</v>
      </c>
      <c r="D176" s="13">
        <v>6</v>
      </c>
      <c r="E176" s="13">
        <v>2</v>
      </c>
      <c r="F176" s="13">
        <v>2</v>
      </c>
      <c r="G176" s="13">
        <v>0</v>
      </c>
      <c r="H176" s="13">
        <v>8</v>
      </c>
      <c r="I176" s="13">
        <v>3</v>
      </c>
      <c r="J176" s="13">
        <v>1</v>
      </c>
      <c r="K176" s="13">
        <v>7</v>
      </c>
      <c r="L176" s="13">
        <v>5</v>
      </c>
      <c r="M176" s="13">
        <v>8</v>
      </c>
      <c r="N176" s="13">
        <v>9</v>
      </c>
      <c r="O176" s="13">
        <v>7</v>
      </c>
      <c r="P176" s="13">
        <v>2</v>
      </c>
      <c r="Q176" s="13">
        <v>1</v>
      </c>
      <c r="R176" s="13">
        <v>7</v>
      </c>
      <c r="S176" s="40">
        <f t="shared" si="6"/>
        <v>75</v>
      </c>
      <c r="U176" s="8">
        <v>48</v>
      </c>
      <c r="V176" s="13">
        <v>521.13256461148319</v>
      </c>
      <c r="W176" s="13">
        <v>523.2497348803762</v>
      </c>
      <c r="X176" s="13">
        <v>857.81784236149315</v>
      </c>
      <c r="Y176" s="13">
        <v>908.86439346709778</v>
      </c>
      <c r="Z176" s="13">
        <v>10.472776963458941</v>
      </c>
      <c r="AA176" s="13">
        <v>0</v>
      </c>
      <c r="AB176" s="13">
        <v>191.38776515979362</v>
      </c>
      <c r="AC176" s="13">
        <v>165.61935825606844</v>
      </c>
      <c r="AD176" s="13">
        <v>935.7766051181386</v>
      </c>
      <c r="AE176" s="13">
        <v>431.74159043700541</v>
      </c>
      <c r="AF176" s="13">
        <v>257.20774544309313</v>
      </c>
      <c r="AG176" s="13">
        <v>514.07677797951783</v>
      </c>
      <c r="AH176" s="13">
        <v>13.559969178978282</v>
      </c>
      <c r="AI176" s="13">
        <v>217.94687243013155</v>
      </c>
      <c r="AJ176" s="13">
        <v>475.68472201031784</v>
      </c>
      <c r="AK176" s="13">
        <v>218.17715356353352</v>
      </c>
      <c r="AL176" s="13">
        <v>929.48177381132302</v>
      </c>
      <c r="AM176" s="40">
        <f t="shared" si="7"/>
        <v>7172.1976456718112</v>
      </c>
    </row>
    <row r="177" spans="1:39" x14ac:dyDescent="0.25">
      <c r="A177" s="8">
        <v>49</v>
      </c>
      <c r="B177" s="13">
        <v>2</v>
      </c>
      <c r="C177" s="13">
        <v>8</v>
      </c>
      <c r="D177" s="13">
        <v>6</v>
      </c>
      <c r="E177" s="13">
        <v>5</v>
      </c>
      <c r="F177" s="13">
        <v>5</v>
      </c>
      <c r="G177" s="13">
        <v>5</v>
      </c>
      <c r="H177" s="13">
        <v>2</v>
      </c>
      <c r="I177" s="13">
        <v>9</v>
      </c>
      <c r="J177" s="13">
        <v>6</v>
      </c>
      <c r="K177" s="13">
        <v>8</v>
      </c>
      <c r="L177" s="13">
        <v>8</v>
      </c>
      <c r="M177" s="13">
        <v>5</v>
      </c>
      <c r="N177" s="13">
        <v>6</v>
      </c>
      <c r="O177" s="13">
        <v>0</v>
      </c>
      <c r="P177" s="13">
        <v>4</v>
      </c>
      <c r="Q177" s="13">
        <v>4</v>
      </c>
      <c r="R177" s="13">
        <v>1</v>
      </c>
      <c r="S177" s="40">
        <f t="shared" si="6"/>
        <v>84</v>
      </c>
      <c r="U177" s="8">
        <v>49</v>
      </c>
      <c r="V177" s="13">
        <v>863.98130414816183</v>
      </c>
      <c r="W177" s="13">
        <v>625.05703539363583</v>
      </c>
      <c r="X177" s="13">
        <v>501.10386720902466</v>
      </c>
      <c r="Y177" s="13">
        <v>97.748457468225695</v>
      </c>
      <c r="Z177" s="13">
        <v>667.27219476315156</v>
      </c>
      <c r="AA177" s="13">
        <v>656.54528050772308</v>
      </c>
      <c r="AB177" s="13">
        <v>681.72702079293595</v>
      </c>
      <c r="AC177" s="13">
        <v>787.40570873754587</v>
      </c>
      <c r="AD177" s="13">
        <v>100.71255866498751</v>
      </c>
      <c r="AE177" s="13">
        <v>364.48388126037702</v>
      </c>
      <c r="AF177" s="13">
        <v>136.00377649401253</v>
      </c>
      <c r="AG177" s="13">
        <v>554.07060492816004</v>
      </c>
      <c r="AH177" s="13">
        <v>315.28452999523591</v>
      </c>
      <c r="AI177" s="13">
        <v>0</v>
      </c>
      <c r="AJ177" s="13">
        <v>4.9865514878492112</v>
      </c>
      <c r="AK177" s="13">
        <v>821.05604818955521</v>
      </c>
      <c r="AL177" s="13">
        <v>847.50760201950527</v>
      </c>
      <c r="AM177" s="40">
        <f t="shared" si="7"/>
        <v>8024.9464220600867</v>
      </c>
    </row>
    <row r="178" spans="1:39" x14ac:dyDescent="0.25">
      <c r="A178" s="8">
        <v>50</v>
      </c>
      <c r="B178" s="13">
        <v>6</v>
      </c>
      <c r="C178" s="13">
        <v>4</v>
      </c>
      <c r="D178" s="13">
        <v>4</v>
      </c>
      <c r="E178" s="13">
        <v>9</v>
      </c>
      <c r="F178" s="13">
        <v>6</v>
      </c>
      <c r="G178" s="13">
        <v>6</v>
      </c>
      <c r="H178" s="13">
        <v>0</v>
      </c>
      <c r="I178" s="13">
        <v>2</v>
      </c>
      <c r="J178" s="13">
        <v>8</v>
      </c>
      <c r="K178" s="13">
        <v>2</v>
      </c>
      <c r="L178" s="13">
        <v>5</v>
      </c>
      <c r="M178" s="13">
        <v>5</v>
      </c>
      <c r="N178" s="13">
        <v>2</v>
      </c>
      <c r="O178" s="13">
        <v>9</v>
      </c>
      <c r="P178" s="13">
        <v>0</v>
      </c>
      <c r="Q178" s="13">
        <v>6</v>
      </c>
      <c r="R178" s="13">
        <v>9</v>
      </c>
      <c r="S178" s="40">
        <f t="shared" si="6"/>
        <v>83</v>
      </c>
      <c r="U178" s="8">
        <v>50</v>
      </c>
      <c r="V178" s="13">
        <v>325.25276456119911</v>
      </c>
      <c r="W178" s="13">
        <v>310.28267063131676</v>
      </c>
      <c r="X178" s="13">
        <v>983.34965656733186</v>
      </c>
      <c r="Y178" s="13">
        <v>213.10415645145076</v>
      </c>
      <c r="Z178" s="13">
        <v>784.27627228267363</v>
      </c>
      <c r="AA178" s="13">
        <v>590.74167637397727</v>
      </c>
      <c r="AB178" s="13">
        <v>0</v>
      </c>
      <c r="AC178" s="13">
        <v>753.35031052813076</v>
      </c>
      <c r="AD178" s="13">
        <v>164.55956206909394</v>
      </c>
      <c r="AE178" s="13">
        <v>517.58626964881159</v>
      </c>
      <c r="AF178" s="13">
        <v>900.80346074030308</v>
      </c>
      <c r="AG178" s="13">
        <v>359.06885510268273</v>
      </c>
      <c r="AH178" s="13">
        <v>69.753456935152784</v>
      </c>
      <c r="AI178" s="13">
        <v>694.53720634887384</v>
      </c>
      <c r="AJ178" s="13">
        <v>0</v>
      </c>
      <c r="AK178" s="13">
        <v>794.93293696669173</v>
      </c>
      <c r="AL178" s="13">
        <v>625.56635438426781</v>
      </c>
      <c r="AM178" s="40">
        <f t="shared" si="7"/>
        <v>8087.1656095919579</v>
      </c>
    </row>
    <row r="179" spans="1:39" x14ac:dyDescent="0.25">
      <c r="A179" s="8">
        <v>51</v>
      </c>
      <c r="B179" s="13">
        <v>4</v>
      </c>
      <c r="C179" s="13">
        <v>8</v>
      </c>
      <c r="D179" s="13">
        <v>1</v>
      </c>
      <c r="E179" s="13">
        <v>2</v>
      </c>
      <c r="F179" s="13">
        <v>4</v>
      </c>
      <c r="G179" s="13">
        <v>10</v>
      </c>
      <c r="H179" s="13">
        <v>8</v>
      </c>
      <c r="I179" s="13">
        <v>6</v>
      </c>
      <c r="J179" s="13">
        <v>4</v>
      </c>
      <c r="K179" s="13">
        <v>7</v>
      </c>
      <c r="L179" s="13">
        <v>6</v>
      </c>
      <c r="M179" s="13">
        <v>5</v>
      </c>
      <c r="N179" s="13">
        <v>9</v>
      </c>
      <c r="O179" s="13">
        <v>3</v>
      </c>
      <c r="P179" s="13">
        <v>8</v>
      </c>
      <c r="Q179" s="13">
        <v>4</v>
      </c>
      <c r="R179" s="13">
        <v>3</v>
      </c>
      <c r="S179" s="40">
        <f t="shared" si="6"/>
        <v>92</v>
      </c>
      <c r="U179" s="8">
        <v>51</v>
      </c>
      <c r="V179" s="13">
        <v>517.94963995734179</v>
      </c>
      <c r="W179" s="13">
        <v>554.15683358491071</v>
      </c>
      <c r="X179" s="13">
        <v>831.20345169966583</v>
      </c>
      <c r="Y179" s="13">
        <v>91.224240090774117</v>
      </c>
      <c r="Z179" s="13">
        <v>950.48034721795602</v>
      </c>
      <c r="AA179" s="13">
        <v>545.77381099732452</v>
      </c>
      <c r="AB179" s="13">
        <v>672.59554264117787</v>
      </c>
      <c r="AC179" s="13">
        <v>946.59055089547815</v>
      </c>
      <c r="AD179" s="13">
        <v>838.07379527123373</v>
      </c>
      <c r="AE179" s="13">
        <v>704.25001148665922</v>
      </c>
      <c r="AF179" s="13">
        <v>634.78630734135436</v>
      </c>
      <c r="AG179" s="13">
        <v>550.38721709688525</v>
      </c>
      <c r="AH179" s="13">
        <v>720.87427886028308</v>
      </c>
      <c r="AI179" s="13">
        <v>159.82141793297345</v>
      </c>
      <c r="AJ179" s="13">
        <v>9.2013229760277149</v>
      </c>
      <c r="AK179" s="13">
        <v>54.356645311816386</v>
      </c>
      <c r="AL179" s="13">
        <v>118.56842183837691</v>
      </c>
      <c r="AM179" s="40">
        <f t="shared" si="7"/>
        <v>8900.2938352002384</v>
      </c>
    </row>
    <row r="180" spans="1:39" x14ac:dyDescent="0.25">
      <c r="A180" s="8">
        <v>52</v>
      </c>
      <c r="B180" s="13">
        <v>1</v>
      </c>
      <c r="C180" s="13">
        <v>9</v>
      </c>
      <c r="D180" s="13">
        <v>3</v>
      </c>
      <c r="E180" s="13">
        <v>10</v>
      </c>
      <c r="F180" s="13">
        <v>3</v>
      </c>
      <c r="G180" s="13">
        <v>7</v>
      </c>
      <c r="H180" s="13">
        <v>3</v>
      </c>
      <c r="I180" s="13">
        <v>8</v>
      </c>
      <c r="J180" s="13">
        <v>0</v>
      </c>
      <c r="K180" s="13">
        <v>5</v>
      </c>
      <c r="L180" s="13">
        <v>5</v>
      </c>
      <c r="M180" s="13">
        <v>8</v>
      </c>
      <c r="N180" s="13">
        <v>1</v>
      </c>
      <c r="O180" s="13">
        <v>5</v>
      </c>
      <c r="P180" s="13">
        <v>7</v>
      </c>
      <c r="Q180" s="13">
        <v>1</v>
      </c>
      <c r="R180" s="13">
        <v>7</v>
      </c>
      <c r="S180" s="40">
        <f t="shared" si="6"/>
        <v>83</v>
      </c>
      <c r="U180" s="8">
        <v>52</v>
      </c>
      <c r="V180" s="13">
        <v>997.72979148963816</v>
      </c>
      <c r="W180" s="13">
        <v>119.28529599365845</v>
      </c>
      <c r="X180" s="13">
        <v>88.716422397374089</v>
      </c>
      <c r="Y180" s="13">
        <v>478.49648187816052</v>
      </c>
      <c r="Z180" s="13">
        <v>572.41894166516579</v>
      </c>
      <c r="AA180" s="13">
        <v>981.16030232681351</v>
      </c>
      <c r="AB180" s="13">
        <v>519.06296230848932</v>
      </c>
      <c r="AC180" s="13">
        <v>120.5974288895577</v>
      </c>
      <c r="AD180" s="13">
        <v>0</v>
      </c>
      <c r="AE180" s="13">
        <v>56.607921186334508</v>
      </c>
      <c r="AF180" s="13">
        <v>156.64978845364664</v>
      </c>
      <c r="AG180" s="13">
        <v>872.1703122443223</v>
      </c>
      <c r="AH180" s="13">
        <v>249.15789972875368</v>
      </c>
      <c r="AI180" s="13">
        <v>29.704947733437791</v>
      </c>
      <c r="AJ180" s="13">
        <v>743.70103212481604</v>
      </c>
      <c r="AK180" s="13">
        <v>502.13947396522917</v>
      </c>
      <c r="AL180" s="13">
        <v>292.00848521026637</v>
      </c>
      <c r="AM180" s="40">
        <f t="shared" si="7"/>
        <v>6779.6074875956638</v>
      </c>
    </row>
    <row r="181" spans="1:39" x14ac:dyDescent="0.25">
      <c r="A181" s="8">
        <v>53</v>
      </c>
      <c r="B181" s="13">
        <v>6</v>
      </c>
      <c r="C181" s="13">
        <v>10</v>
      </c>
      <c r="D181" s="13">
        <v>1</v>
      </c>
      <c r="E181" s="13">
        <v>3</v>
      </c>
      <c r="F181" s="13">
        <v>1</v>
      </c>
      <c r="G181" s="13">
        <v>1</v>
      </c>
      <c r="H181" s="13">
        <v>5</v>
      </c>
      <c r="I181" s="13">
        <v>0</v>
      </c>
      <c r="J181" s="13">
        <v>8</v>
      </c>
      <c r="K181" s="13">
        <v>8</v>
      </c>
      <c r="L181" s="13">
        <v>4</v>
      </c>
      <c r="M181" s="13">
        <v>0</v>
      </c>
      <c r="N181" s="13">
        <v>2</v>
      </c>
      <c r="O181" s="13">
        <v>8</v>
      </c>
      <c r="P181" s="13">
        <v>4</v>
      </c>
      <c r="Q181" s="13">
        <v>10</v>
      </c>
      <c r="R181" s="13">
        <v>6</v>
      </c>
      <c r="S181" s="40">
        <f t="shared" si="6"/>
        <v>77</v>
      </c>
      <c r="U181" s="8">
        <v>53</v>
      </c>
      <c r="V181" s="13">
        <v>541.68739396079479</v>
      </c>
      <c r="W181" s="13">
        <v>129.7673222679575</v>
      </c>
      <c r="X181" s="13">
        <v>497.30362652643879</v>
      </c>
      <c r="Y181" s="13">
        <v>789.57616622615978</v>
      </c>
      <c r="Z181" s="13">
        <v>876.19075449657055</v>
      </c>
      <c r="AA181" s="13">
        <v>925.66765875119063</v>
      </c>
      <c r="AB181" s="13">
        <v>462.36538711813466</v>
      </c>
      <c r="AC181" s="13">
        <v>0</v>
      </c>
      <c r="AD181" s="13">
        <v>848.00060522811793</v>
      </c>
      <c r="AE181" s="13">
        <v>315.63555488465909</v>
      </c>
      <c r="AF181" s="13">
        <v>523.86057317727307</v>
      </c>
      <c r="AG181" s="13">
        <v>0</v>
      </c>
      <c r="AH181" s="13">
        <v>594.45143272375401</v>
      </c>
      <c r="AI181" s="13">
        <v>878.27712710155947</v>
      </c>
      <c r="AJ181" s="13">
        <v>298.59094330268721</v>
      </c>
      <c r="AK181" s="13">
        <v>65.936987286279276</v>
      </c>
      <c r="AL181" s="13">
        <v>594.59489155314634</v>
      </c>
      <c r="AM181" s="40">
        <f t="shared" si="7"/>
        <v>8341.9064246047237</v>
      </c>
    </row>
    <row r="182" spans="1:39" x14ac:dyDescent="0.25">
      <c r="A182" s="8">
        <v>54</v>
      </c>
      <c r="B182" s="13">
        <v>1</v>
      </c>
      <c r="C182" s="13">
        <v>3</v>
      </c>
      <c r="D182" s="13">
        <v>4</v>
      </c>
      <c r="E182" s="13">
        <v>10</v>
      </c>
      <c r="F182" s="13">
        <v>9</v>
      </c>
      <c r="G182" s="13">
        <v>1</v>
      </c>
      <c r="H182" s="13">
        <v>0</v>
      </c>
      <c r="I182" s="13">
        <v>2</v>
      </c>
      <c r="J182" s="13">
        <v>8</v>
      </c>
      <c r="K182" s="13">
        <v>7</v>
      </c>
      <c r="L182" s="13">
        <v>3</v>
      </c>
      <c r="M182" s="13">
        <v>8</v>
      </c>
      <c r="N182" s="13">
        <v>4</v>
      </c>
      <c r="O182" s="13">
        <v>7</v>
      </c>
      <c r="P182" s="13">
        <v>4</v>
      </c>
      <c r="Q182" s="13">
        <v>5</v>
      </c>
      <c r="R182" s="13">
        <v>6</v>
      </c>
      <c r="S182" s="40">
        <f t="shared" si="6"/>
        <v>82</v>
      </c>
      <c r="U182" s="8">
        <v>54</v>
      </c>
      <c r="V182" s="13">
        <v>83.470120822108584</v>
      </c>
      <c r="W182" s="13">
        <v>294.07347643247493</v>
      </c>
      <c r="X182" s="13">
        <v>263.80608154766782</v>
      </c>
      <c r="Y182" s="13">
        <v>115.33147193192417</v>
      </c>
      <c r="Z182" s="13">
        <v>943.39923079484515</v>
      </c>
      <c r="AA182" s="13">
        <v>106.66905871750987</v>
      </c>
      <c r="AB182" s="13">
        <v>0</v>
      </c>
      <c r="AC182" s="13">
        <v>423.77930297740494</v>
      </c>
      <c r="AD182" s="13">
        <v>929.97156380311105</v>
      </c>
      <c r="AE182" s="13">
        <v>670.6689554105053</v>
      </c>
      <c r="AF182" s="13">
        <v>153.37409965183369</v>
      </c>
      <c r="AG182" s="13">
        <v>115.43957663194048</v>
      </c>
      <c r="AH182" s="13">
        <v>977.25904304910443</v>
      </c>
      <c r="AI182" s="13">
        <v>375.7931759139189</v>
      </c>
      <c r="AJ182" s="13">
        <v>20.391725054508925</v>
      </c>
      <c r="AK182" s="13">
        <v>266.93595036860796</v>
      </c>
      <c r="AL182" s="13">
        <v>274.69210042556193</v>
      </c>
      <c r="AM182" s="40">
        <f t="shared" si="7"/>
        <v>6015.0549335330288</v>
      </c>
    </row>
    <row r="183" spans="1:39" x14ac:dyDescent="0.25">
      <c r="A183" s="8">
        <v>55</v>
      </c>
      <c r="B183" s="13">
        <v>4</v>
      </c>
      <c r="C183" s="13">
        <v>4</v>
      </c>
      <c r="D183" s="13">
        <v>0</v>
      </c>
      <c r="E183" s="13">
        <v>10</v>
      </c>
      <c r="F183" s="13">
        <v>8</v>
      </c>
      <c r="G183" s="13">
        <v>9</v>
      </c>
      <c r="H183" s="13">
        <v>0</v>
      </c>
      <c r="I183" s="13">
        <v>5</v>
      </c>
      <c r="J183" s="13">
        <v>5</v>
      </c>
      <c r="K183" s="13">
        <v>6</v>
      </c>
      <c r="L183" s="13">
        <v>9</v>
      </c>
      <c r="M183" s="13">
        <v>0</v>
      </c>
      <c r="N183" s="13">
        <v>1</v>
      </c>
      <c r="O183" s="13">
        <v>1</v>
      </c>
      <c r="P183" s="13">
        <v>4</v>
      </c>
      <c r="Q183" s="13">
        <v>7</v>
      </c>
      <c r="R183" s="13">
        <v>7</v>
      </c>
      <c r="S183" s="40">
        <f t="shared" si="6"/>
        <v>80</v>
      </c>
      <c r="U183" s="8">
        <v>55</v>
      </c>
      <c r="V183" s="13">
        <v>833.99780690897092</v>
      </c>
      <c r="W183" s="13">
        <v>399.4359422635373</v>
      </c>
      <c r="X183" s="13">
        <v>0</v>
      </c>
      <c r="Y183" s="13">
        <v>570.72348420221363</v>
      </c>
      <c r="Z183" s="13">
        <v>643.82756751923296</v>
      </c>
      <c r="AA183" s="13">
        <v>722.67148913166341</v>
      </c>
      <c r="AB183" s="13">
        <v>0</v>
      </c>
      <c r="AC183" s="13">
        <v>656.22327512345748</v>
      </c>
      <c r="AD183" s="13">
        <v>983.00086805600688</v>
      </c>
      <c r="AE183" s="13">
        <v>104.20124300624511</v>
      </c>
      <c r="AF183" s="13">
        <v>695.64088281892975</v>
      </c>
      <c r="AG183" s="13">
        <v>0</v>
      </c>
      <c r="AH183" s="13">
        <v>247.32906121343314</v>
      </c>
      <c r="AI183" s="13">
        <v>8.6503424188238967</v>
      </c>
      <c r="AJ183" s="13">
        <v>637.35038092269792</v>
      </c>
      <c r="AK183" s="13">
        <v>603.63569879041756</v>
      </c>
      <c r="AL183" s="13">
        <v>157.62692482873518</v>
      </c>
      <c r="AM183" s="40">
        <f t="shared" si="7"/>
        <v>7264.3149672043646</v>
      </c>
    </row>
    <row r="184" spans="1:39" x14ac:dyDescent="0.25">
      <c r="A184" s="8">
        <v>56</v>
      </c>
      <c r="B184" s="13">
        <v>2</v>
      </c>
      <c r="C184" s="13">
        <v>7</v>
      </c>
      <c r="D184" s="13">
        <v>0</v>
      </c>
      <c r="E184" s="13">
        <v>6</v>
      </c>
      <c r="F184" s="13">
        <v>5</v>
      </c>
      <c r="G184" s="13">
        <v>5</v>
      </c>
      <c r="H184" s="13">
        <v>8</v>
      </c>
      <c r="I184" s="13">
        <v>10</v>
      </c>
      <c r="J184" s="13">
        <v>8</v>
      </c>
      <c r="K184" s="13">
        <v>6</v>
      </c>
      <c r="L184" s="13">
        <v>5</v>
      </c>
      <c r="M184" s="13">
        <v>1</v>
      </c>
      <c r="N184" s="13">
        <v>2</v>
      </c>
      <c r="O184" s="13">
        <v>7</v>
      </c>
      <c r="P184" s="13">
        <v>2</v>
      </c>
      <c r="Q184" s="13">
        <v>9</v>
      </c>
      <c r="R184" s="13">
        <v>2</v>
      </c>
      <c r="S184" s="40">
        <f t="shared" si="6"/>
        <v>85</v>
      </c>
      <c r="U184" s="8">
        <v>56</v>
      </c>
      <c r="V184" s="13">
        <v>268.05824614842965</v>
      </c>
      <c r="W184" s="13">
        <v>405.22805112445383</v>
      </c>
      <c r="X184" s="13">
        <v>0</v>
      </c>
      <c r="Y184" s="13">
        <v>186.60193352011413</v>
      </c>
      <c r="Z184" s="13">
        <v>246.3867535654154</v>
      </c>
      <c r="AA184" s="13">
        <v>938.52129258409229</v>
      </c>
      <c r="AB184" s="13">
        <v>235.71050066577604</v>
      </c>
      <c r="AC184" s="13">
        <v>500.21985320997919</v>
      </c>
      <c r="AD184" s="13">
        <v>22.926025865985579</v>
      </c>
      <c r="AE184" s="13">
        <v>356.13437275607453</v>
      </c>
      <c r="AF184" s="13">
        <v>298.67070399737526</v>
      </c>
      <c r="AG184" s="13">
        <v>38.236496128091993</v>
      </c>
      <c r="AH184" s="13">
        <v>522.60779136972269</v>
      </c>
      <c r="AI184" s="13">
        <v>154.57932034050305</v>
      </c>
      <c r="AJ184" s="13">
        <v>356.09221055937223</v>
      </c>
      <c r="AK184" s="13">
        <v>848.91584516363434</v>
      </c>
      <c r="AL184" s="13">
        <v>810.9775479660932</v>
      </c>
      <c r="AM184" s="40">
        <f t="shared" si="7"/>
        <v>6189.8669449651134</v>
      </c>
    </row>
    <row r="185" spans="1:39" x14ac:dyDescent="0.25">
      <c r="A185" s="8">
        <v>57</v>
      </c>
      <c r="B185" s="13">
        <v>0</v>
      </c>
      <c r="C185" s="13">
        <v>2</v>
      </c>
      <c r="D185" s="13">
        <v>4</v>
      </c>
      <c r="E185" s="13">
        <v>6</v>
      </c>
      <c r="F185" s="13">
        <v>3</v>
      </c>
      <c r="G185" s="13">
        <v>4</v>
      </c>
      <c r="H185" s="13">
        <v>6</v>
      </c>
      <c r="I185" s="13">
        <v>9</v>
      </c>
      <c r="J185" s="13">
        <v>6</v>
      </c>
      <c r="K185" s="13">
        <v>4</v>
      </c>
      <c r="L185" s="13">
        <v>7</v>
      </c>
      <c r="M185" s="13">
        <v>9</v>
      </c>
      <c r="N185" s="13">
        <v>2</v>
      </c>
      <c r="O185" s="13">
        <v>0</v>
      </c>
      <c r="P185" s="13">
        <v>3</v>
      </c>
      <c r="Q185" s="13">
        <v>5</v>
      </c>
      <c r="R185" s="13">
        <v>6</v>
      </c>
      <c r="S185" s="40">
        <f t="shared" si="6"/>
        <v>76</v>
      </c>
      <c r="U185" s="8">
        <v>57</v>
      </c>
      <c r="V185" s="13">
        <v>0</v>
      </c>
      <c r="W185" s="13">
        <v>341.96091544967356</v>
      </c>
      <c r="X185" s="13">
        <v>710.62103162973222</v>
      </c>
      <c r="Y185" s="13">
        <v>595.4290884534588</v>
      </c>
      <c r="Z185" s="13">
        <v>243.03195658251286</v>
      </c>
      <c r="AA185" s="13">
        <v>517.0831320251059</v>
      </c>
      <c r="AB185" s="13">
        <v>497.55094030904189</v>
      </c>
      <c r="AC185" s="13">
        <v>162.96655364223335</v>
      </c>
      <c r="AD185" s="13">
        <v>428.44679335805648</v>
      </c>
      <c r="AE185" s="13">
        <v>723.06990689911584</v>
      </c>
      <c r="AF185" s="13">
        <v>983.63032164819299</v>
      </c>
      <c r="AG185" s="13">
        <v>596.54167010406218</v>
      </c>
      <c r="AH185" s="13">
        <v>930.63536745750764</v>
      </c>
      <c r="AI185" s="13">
        <v>0</v>
      </c>
      <c r="AJ185" s="13">
        <v>412.36300568378482</v>
      </c>
      <c r="AK185" s="13">
        <v>709.17982744824428</v>
      </c>
      <c r="AL185" s="13">
        <v>499.05402143764212</v>
      </c>
      <c r="AM185" s="40">
        <f t="shared" si="7"/>
        <v>8351.5645321283646</v>
      </c>
    </row>
    <row r="186" spans="1:39" x14ac:dyDescent="0.25">
      <c r="A186" s="8">
        <v>58</v>
      </c>
      <c r="B186" s="13">
        <v>7</v>
      </c>
      <c r="C186" s="13">
        <v>8</v>
      </c>
      <c r="D186" s="13">
        <v>10</v>
      </c>
      <c r="E186" s="13">
        <v>6</v>
      </c>
      <c r="F186" s="13">
        <v>7</v>
      </c>
      <c r="G186" s="13">
        <v>9</v>
      </c>
      <c r="H186" s="13">
        <v>6</v>
      </c>
      <c r="I186" s="13">
        <v>1</v>
      </c>
      <c r="J186" s="13">
        <v>5</v>
      </c>
      <c r="K186" s="13">
        <v>5</v>
      </c>
      <c r="L186" s="13">
        <v>5</v>
      </c>
      <c r="M186" s="13">
        <v>9</v>
      </c>
      <c r="N186" s="13">
        <v>7</v>
      </c>
      <c r="O186" s="13">
        <v>0</v>
      </c>
      <c r="P186" s="13">
        <v>8</v>
      </c>
      <c r="Q186" s="13">
        <v>0</v>
      </c>
      <c r="R186" s="13">
        <v>3</v>
      </c>
      <c r="S186" s="40">
        <f t="shared" si="6"/>
        <v>96</v>
      </c>
      <c r="U186" s="8">
        <v>58</v>
      </c>
      <c r="V186" s="13">
        <v>558.55217682264777</v>
      </c>
      <c r="W186" s="13">
        <v>190.37975606684776</v>
      </c>
      <c r="X186" s="13">
        <v>410.1803184897268</v>
      </c>
      <c r="Y186" s="13">
        <v>443.95050099736113</v>
      </c>
      <c r="Z186" s="13">
        <v>980.45276219999812</v>
      </c>
      <c r="AA186" s="13">
        <v>305.5664334921384</v>
      </c>
      <c r="AB186" s="13">
        <v>628.97417683919036</v>
      </c>
      <c r="AC186" s="13">
        <v>523.62215521620965</v>
      </c>
      <c r="AD186" s="13">
        <v>977.54934511843192</v>
      </c>
      <c r="AE186" s="13">
        <v>546.58027300980837</v>
      </c>
      <c r="AF186" s="13">
        <v>189.81710053936794</v>
      </c>
      <c r="AG186" s="13">
        <v>758.86831544157246</v>
      </c>
      <c r="AH186" s="13">
        <v>439.90680423141606</v>
      </c>
      <c r="AI186" s="13">
        <v>0</v>
      </c>
      <c r="AJ186" s="13">
        <v>228.8013221392653</v>
      </c>
      <c r="AK186" s="13">
        <v>0</v>
      </c>
      <c r="AL186" s="13">
        <v>351.3566245732701</v>
      </c>
      <c r="AM186" s="40">
        <f t="shared" si="7"/>
        <v>7534.5580651772516</v>
      </c>
    </row>
    <row r="187" spans="1:39" x14ac:dyDescent="0.25">
      <c r="A187" s="8">
        <v>59</v>
      </c>
      <c r="B187" s="13">
        <v>1</v>
      </c>
      <c r="C187" s="13">
        <v>10</v>
      </c>
      <c r="D187" s="13">
        <v>1</v>
      </c>
      <c r="E187" s="13">
        <v>7</v>
      </c>
      <c r="F187" s="13">
        <v>2</v>
      </c>
      <c r="G187" s="13">
        <v>5</v>
      </c>
      <c r="H187" s="13">
        <v>2</v>
      </c>
      <c r="I187" s="13">
        <v>9</v>
      </c>
      <c r="J187" s="13">
        <v>5</v>
      </c>
      <c r="K187" s="13">
        <v>5</v>
      </c>
      <c r="L187" s="13">
        <v>6</v>
      </c>
      <c r="M187" s="13">
        <v>5</v>
      </c>
      <c r="N187" s="13">
        <v>3</v>
      </c>
      <c r="O187" s="13">
        <v>5</v>
      </c>
      <c r="P187" s="13">
        <v>0</v>
      </c>
      <c r="Q187" s="13">
        <v>0</v>
      </c>
      <c r="R187" s="13">
        <v>1</v>
      </c>
      <c r="S187" s="40">
        <f t="shared" si="6"/>
        <v>67</v>
      </c>
      <c r="U187" s="8">
        <v>59</v>
      </c>
      <c r="V187" s="13">
        <v>407.13575264623722</v>
      </c>
      <c r="W187" s="13">
        <v>925.57798671676983</v>
      </c>
      <c r="X187" s="13">
        <v>456.30846628835354</v>
      </c>
      <c r="Y187" s="13">
        <v>945.28877115445312</v>
      </c>
      <c r="Z187" s="13">
        <v>918.0027608886154</v>
      </c>
      <c r="AA187" s="13">
        <v>854.29446369764821</v>
      </c>
      <c r="AB187" s="13">
        <v>909.05940178771311</v>
      </c>
      <c r="AC187" s="13">
        <v>68.83633183783688</v>
      </c>
      <c r="AD187" s="13">
        <v>643.45965273122965</v>
      </c>
      <c r="AE187" s="13">
        <v>223.4018599058335</v>
      </c>
      <c r="AF187" s="13">
        <v>513.09111075403769</v>
      </c>
      <c r="AG187" s="13">
        <v>743.88890634182974</v>
      </c>
      <c r="AH187" s="13">
        <v>586.13152333498272</v>
      </c>
      <c r="AI187" s="13">
        <v>355.25441780964996</v>
      </c>
      <c r="AJ187" s="13">
        <v>0</v>
      </c>
      <c r="AK187" s="13">
        <v>0</v>
      </c>
      <c r="AL187" s="13">
        <v>170.35971102414004</v>
      </c>
      <c r="AM187" s="40">
        <f t="shared" si="7"/>
        <v>8720.0911169193332</v>
      </c>
    </row>
    <row r="188" spans="1:39" x14ac:dyDescent="0.25">
      <c r="A188" s="8">
        <v>60</v>
      </c>
      <c r="B188" s="13">
        <v>1</v>
      </c>
      <c r="C188" s="13">
        <v>3</v>
      </c>
      <c r="D188" s="13">
        <v>3</v>
      </c>
      <c r="E188" s="13">
        <v>3</v>
      </c>
      <c r="F188" s="13">
        <v>2</v>
      </c>
      <c r="G188" s="13">
        <v>1</v>
      </c>
      <c r="H188" s="13">
        <v>4</v>
      </c>
      <c r="I188" s="13">
        <v>5</v>
      </c>
      <c r="J188" s="13">
        <v>4</v>
      </c>
      <c r="K188" s="13">
        <v>5</v>
      </c>
      <c r="L188" s="13">
        <v>5</v>
      </c>
      <c r="M188" s="13">
        <v>10</v>
      </c>
      <c r="N188" s="13">
        <v>4</v>
      </c>
      <c r="O188" s="13">
        <v>10</v>
      </c>
      <c r="P188" s="13">
        <v>1</v>
      </c>
      <c r="Q188" s="13">
        <v>3</v>
      </c>
      <c r="R188" s="13">
        <v>8</v>
      </c>
      <c r="S188" s="40">
        <f t="shared" si="6"/>
        <v>72</v>
      </c>
      <c r="U188" s="8">
        <v>60</v>
      </c>
      <c r="V188" s="13">
        <v>185.09739472922936</v>
      </c>
      <c r="W188" s="13">
        <v>904.28918929449026</v>
      </c>
      <c r="X188" s="13">
        <v>671.97737843838024</v>
      </c>
      <c r="Y188" s="13">
        <v>93.576942911888892</v>
      </c>
      <c r="Z188" s="13">
        <v>942.62780741423398</v>
      </c>
      <c r="AA188" s="13">
        <v>556.64880758900654</v>
      </c>
      <c r="AB188" s="13">
        <v>779.98064296618008</v>
      </c>
      <c r="AC188" s="13">
        <v>403.56029851211008</v>
      </c>
      <c r="AD188" s="13">
        <v>96.857225887518439</v>
      </c>
      <c r="AE188" s="13">
        <v>922.40340510336239</v>
      </c>
      <c r="AF188" s="13">
        <v>475.88183864013899</v>
      </c>
      <c r="AG188" s="13">
        <v>218.09203648306232</v>
      </c>
      <c r="AH188" s="13">
        <v>878.05966976559796</v>
      </c>
      <c r="AI188" s="13">
        <v>788.2521239392787</v>
      </c>
      <c r="AJ188" s="13">
        <v>674.64558117243928</v>
      </c>
      <c r="AK188" s="13">
        <v>346.11658934157606</v>
      </c>
      <c r="AL188" s="13">
        <v>775.18937150852378</v>
      </c>
      <c r="AM188" s="40">
        <f t="shared" si="7"/>
        <v>9713.2563036970205</v>
      </c>
    </row>
    <row r="189" spans="1:39" x14ac:dyDescent="0.25">
      <c r="A189" s="8">
        <v>61</v>
      </c>
      <c r="B189" s="13">
        <v>0</v>
      </c>
      <c r="C189" s="13">
        <v>10</v>
      </c>
      <c r="D189" s="13">
        <v>4</v>
      </c>
      <c r="E189" s="13">
        <v>4</v>
      </c>
      <c r="F189" s="13">
        <v>1</v>
      </c>
      <c r="G189" s="13">
        <v>10</v>
      </c>
      <c r="H189" s="13">
        <v>7</v>
      </c>
      <c r="I189" s="13">
        <v>3</v>
      </c>
      <c r="J189" s="13">
        <v>7</v>
      </c>
      <c r="K189" s="13">
        <v>10</v>
      </c>
      <c r="L189" s="13">
        <v>1</v>
      </c>
      <c r="M189" s="13">
        <v>0</v>
      </c>
      <c r="N189" s="13">
        <v>5</v>
      </c>
      <c r="O189" s="13">
        <v>8</v>
      </c>
      <c r="P189" s="13">
        <v>2</v>
      </c>
      <c r="Q189" s="13">
        <v>5</v>
      </c>
      <c r="R189" s="13">
        <v>0</v>
      </c>
      <c r="S189" s="40">
        <f t="shared" si="6"/>
        <v>77</v>
      </c>
      <c r="U189" s="8">
        <v>61</v>
      </c>
      <c r="V189" s="13">
        <v>0</v>
      </c>
      <c r="W189" s="13">
        <v>824.83256997130263</v>
      </c>
      <c r="X189" s="13">
        <v>535.68665884228915</v>
      </c>
      <c r="Y189" s="13">
        <v>818.35311512369276</v>
      </c>
      <c r="Z189" s="13">
        <v>330.74843885257008</v>
      </c>
      <c r="AA189" s="13">
        <v>620.28849512612635</v>
      </c>
      <c r="AB189" s="13">
        <v>749.07493895867901</v>
      </c>
      <c r="AC189" s="13">
        <v>222.82067061823406</v>
      </c>
      <c r="AD189" s="13">
        <v>606.37737468642854</v>
      </c>
      <c r="AE189" s="13">
        <v>614.61130717789376</v>
      </c>
      <c r="AF189" s="13">
        <v>443.80537159404543</v>
      </c>
      <c r="AG189" s="13">
        <v>0</v>
      </c>
      <c r="AH189" s="13">
        <v>928.46939839705703</v>
      </c>
      <c r="AI189" s="13">
        <v>697.42614337619921</v>
      </c>
      <c r="AJ189" s="13">
        <v>916.09683795682759</v>
      </c>
      <c r="AK189" s="13">
        <v>462.71335558818629</v>
      </c>
      <c r="AL189" s="13">
        <v>0</v>
      </c>
      <c r="AM189" s="40">
        <f t="shared" si="7"/>
        <v>8771.3046762695321</v>
      </c>
    </row>
    <row r="190" spans="1:39" x14ac:dyDescent="0.25">
      <c r="A190" s="8">
        <v>62</v>
      </c>
      <c r="B190" s="13">
        <v>5</v>
      </c>
      <c r="C190" s="13">
        <v>10</v>
      </c>
      <c r="D190" s="13">
        <v>6</v>
      </c>
      <c r="E190" s="13">
        <v>8</v>
      </c>
      <c r="F190" s="13">
        <v>1</v>
      </c>
      <c r="G190" s="13">
        <v>6</v>
      </c>
      <c r="H190" s="13">
        <v>8</v>
      </c>
      <c r="I190" s="13">
        <v>8</v>
      </c>
      <c r="J190" s="13">
        <v>8</v>
      </c>
      <c r="K190" s="13">
        <v>9</v>
      </c>
      <c r="L190" s="13">
        <v>3</v>
      </c>
      <c r="M190" s="13">
        <v>3</v>
      </c>
      <c r="N190" s="13">
        <v>1</v>
      </c>
      <c r="O190" s="13">
        <v>2</v>
      </c>
      <c r="P190" s="13">
        <v>10</v>
      </c>
      <c r="Q190" s="13">
        <v>6</v>
      </c>
      <c r="R190" s="13">
        <v>4</v>
      </c>
      <c r="S190" s="40">
        <f t="shared" si="6"/>
        <v>98</v>
      </c>
      <c r="U190" s="8">
        <v>62</v>
      </c>
      <c r="V190" s="13">
        <v>876.86164724447667</v>
      </c>
      <c r="W190" s="13">
        <v>60.992920154167685</v>
      </c>
      <c r="X190" s="13">
        <v>0.31099683607471729</v>
      </c>
      <c r="Y190" s="13">
        <v>859.64310179861002</v>
      </c>
      <c r="Z190" s="13">
        <v>483.81901878585387</v>
      </c>
      <c r="AA190" s="13">
        <v>594.24118091270441</v>
      </c>
      <c r="AB190" s="13">
        <v>208.73970421086474</v>
      </c>
      <c r="AC190" s="13">
        <v>605.23297240913416</v>
      </c>
      <c r="AD190" s="13">
        <v>412.53256709305595</v>
      </c>
      <c r="AE190" s="13">
        <v>632.44014455220088</v>
      </c>
      <c r="AF190" s="13">
        <v>289.54376362782699</v>
      </c>
      <c r="AG190" s="13">
        <v>973.25173091526892</v>
      </c>
      <c r="AH190" s="13">
        <v>619.55280355454261</v>
      </c>
      <c r="AI190" s="13">
        <v>799.65389178491478</v>
      </c>
      <c r="AJ190" s="13">
        <v>27.957852438291187</v>
      </c>
      <c r="AK190" s="13">
        <v>243.79490696095573</v>
      </c>
      <c r="AL190" s="13">
        <v>110.48492102060136</v>
      </c>
      <c r="AM190" s="40">
        <f t="shared" si="7"/>
        <v>7799.054124299545</v>
      </c>
    </row>
    <row r="191" spans="1:39" x14ac:dyDescent="0.25">
      <c r="A191" s="8">
        <v>63</v>
      </c>
      <c r="B191" s="13">
        <v>10</v>
      </c>
      <c r="C191" s="13">
        <v>6</v>
      </c>
      <c r="D191" s="13">
        <v>5</v>
      </c>
      <c r="E191" s="13">
        <v>8</v>
      </c>
      <c r="F191" s="13">
        <v>6</v>
      </c>
      <c r="G191" s="13">
        <v>5</v>
      </c>
      <c r="H191" s="13">
        <v>2</v>
      </c>
      <c r="I191" s="13">
        <v>9</v>
      </c>
      <c r="J191" s="13">
        <v>3</v>
      </c>
      <c r="K191" s="13">
        <v>1</v>
      </c>
      <c r="L191" s="13">
        <v>9</v>
      </c>
      <c r="M191" s="13">
        <v>10</v>
      </c>
      <c r="N191" s="13">
        <v>0</v>
      </c>
      <c r="O191" s="13">
        <v>10</v>
      </c>
      <c r="P191" s="13">
        <v>6</v>
      </c>
      <c r="Q191" s="13">
        <v>8</v>
      </c>
      <c r="R191" s="13">
        <v>10</v>
      </c>
      <c r="S191" s="40">
        <f t="shared" si="6"/>
        <v>108</v>
      </c>
      <c r="U191" s="8">
        <v>63</v>
      </c>
      <c r="V191" s="13">
        <v>60.354782406579986</v>
      </c>
      <c r="W191" s="13">
        <v>398.80949651233755</v>
      </c>
      <c r="X191" s="13">
        <v>921.367853191927</v>
      </c>
      <c r="Y191" s="13">
        <v>19.457445926077121</v>
      </c>
      <c r="Z191" s="13">
        <v>983.89082491169893</v>
      </c>
      <c r="AA191" s="13">
        <v>907.229696512229</v>
      </c>
      <c r="AB191" s="13">
        <v>972.84691503802685</v>
      </c>
      <c r="AC191" s="13">
        <v>277.28418190561911</v>
      </c>
      <c r="AD191" s="13">
        <v>240.1407332543929</v>
      </c>
      <c r="AE191" s="13">
        <v>656.72200742019277</v>
      </c>
      <c r="AF191" s="13">
        <v>838.81638021584456</v>
      </c>
      <c r="AG191" s="13">
        <v>572.48876258885059</v>
      </c>
      <c r="AH191" s="13">
        <v>0</v>
      </c>
      <c r="AI191" s="13">
        <v>591.03409965723915</v>
      </c>
      <c r="AJ191" s="13">
        <v>233.43837209872342</v>
      </c>
      <c r="AK191" s="13">
        <v>59.29391391477634</v>
      </c>
      <c r="AL191" s="13">
        <v>387.61409422990545</v>
      </c>
      <c r="AM191" s="40">
        <f t="shared" si="7"/>
        <v>8120.7895597844217</v>
      </c>
    </row>
    <row r="192" spans="1:39" x14ac:dyDescent="0.25">
      <c r="A192" s="8">
        <v>64</v>
      </c>
      <c r="B192" s="13">
        <v>6</v>
      </c>
      <c r="C192" s="13">
        <v>4</v>
      </c>
      <c r="D192" s="13">
        <v>0</v>
      </c>
      <c r="E192" s="13">
        <v>0</v>
      </c>
      <c r="F192" s="13">
        <v>9</v>
      </c>
      <c r="G192" s="13">
        <v>1</v>
      </c>
      <c r="H192" s="13">
        <v>4</v>
      </c>
      <c r="I192" s="13">
        <v>6</v>
      </c>
      <c r="J192" s="13">
        <v>5</v>
      </c>
      <c r="K192" s="13">
        <v>2</v>
      </c>
      <c r="L192" s="13">
        <v>5</v>
      </c>
      <c r="M192" s="13">
        <v>3</v>
      </c>
      <c r="N192" s="13">
        <v>3</v>
      </c>
      <c r="O192" s="13">
        <v>2</v>
      </c>
      <c r="P192" s="13">
        <v>7</v>
      </c>
      <c r="Q192" s="13">
        <v>7</v>
      </c>
      <c r="R192" s="13">
        <v>0</v>
      </c>
      <c r="S192" s="40">
        <f t="shared" si="6"/>
        <v>64</v>
      </c>
      <c r="U192" s="8">
        <v>64</v>
      </c>
      <c r="V192" s="13">
        <v>977.56596031342099</v>
      </c>
      <c r="W192" s="13">
        <v>635.60095584170972</v>
      </c>
      <c r="X192" s="13">
        <v>0</v>
      </c>
      <c r="Y192" s="13">
        <v>0</v>
      </c>
      <c r="Z192" s="13">
        <v>683.89057770267914</v>
      </c>
      <c r="AA192" s="13">
        <v>811.03367548411484</v>
      </c>
      <c r="AB192" s="13">
        <v>587.9412611699114</v>
      </c>
      <c r="AC192" s="13">
        <v>751.02059093452817</v>
      </c>
      <c r="AD192" s="13">
        <v>296.25057990435909</v>
      </c>
      <c r="AE192" s="13">
        <v>49.334381799369773</v>
      </c>
      <c r="AF192" s="13">
        <v>199.6142173062546</v>
      </c>
      <c r="AG192" s="13">
        <v>401.7399769619189</v>
      </c>
      <c r="AH192" s="13">
        <v>753.38471419269388</v>
      </c>
      <c r="AI192" s="13">
        <v>133.40527258881841</v>
      </c>
      <c r="AJ192" s="13">
        <v>895.31978913061982</v>
      </c>
      <c r="AK192" s="13">
        <v>254.35549096103281</v>
      </c>
      <c r="AL192" s="13">
        <v>0</v>
      </c>
      <c r="AM192" s="40">
        <f t="shared" si="7"/>
        <v>7430.4574442914318</v>
      </c>
    </row>
    <row r="193" spans="1:39" x14ac:dyDescent="0.25">
      <c r="A193" s="8">
        <v>65</v>
      </c>
      <c r="B193" s="13">
        <v>1</v>
      </c>
      <c r="C193" s="13">
        <v>8</v>
      </c>
      <c r="D193" s="13">
        <v>3</v>
      </c>
      <c r="E193" s="13">
        <v>3</v>
      </c>
      <c r="F193" s="13">
        <v>2</v>
      </c>
      <c r="G193" s="13">
        <v>0</v>
      </c>
      <c r="H193" s="13">
        <v>9</v>
      </c>
      <c r="I193" s="13">
        <v>0</v>
      </c>
      <c r="J193" s="13">
        <v>4</v>
      </c>
      <c r="K193" s="13">
        <v>4</v>
      </c>
      <c r="L193" s="13">
        <v>0</v>
      </c>
      <c r="M193" s="13">
        <v>5</v>
      </c>
      <c r="N193" s="13">
        <v>9</v>
      </c>
      <c r="O193" s="13">
        <v>6</v>
      </c>
      <c r="P193" s="13">
        <v>8</v>
      </c>
      <c r="Q193" s="13">
        <v>2</v>
      </c>
      <c r="R193" s="13">
        <v>0</v>
      </c>
      <c r="S193" s="40">
        <f t="shared" ref="S193:S238" si="8">SUM(B193:R193)</f>
        <v>64</v>
      </c>
      <c r="U193" s="8">
        <v>65</v>
      </c>
      <c r="V193" s="13">
        <v>929.63497551115427</v>
      </c>
      <c r="W193" s="13">
        <v>609.40032761240138</v>
      </c>
      <c r="X193" s="13">
        <v>617.45478909998315</v>
      </c>
      <c r="Y193" s="13">
        <v>938.90596174297366</v>
      </c>
      <c r="Z193" s="13">
        <v>469.20941873641488</v>
      </c>
      <c r="AA193" s="13">
        <v>0</v>
      </c>
      <c r="AB193" s="13">
        <v>824.97289450764322</v>
      </c>
      <c r="AC193" s="13">
        <v>0</v>
      </c>
      <c r="AD193" s="13">
        <v>597.82250302577609</v>
      </c>
      <c r="AE193" s="13">
        <v>640.4622502208515</v>
      </c>
      <c r="AF193" s="13">
        <v>0</v>
      </c>
      <c r="AG193" s="13">
        <v>153.37098806736117</v>
      </c>
      <c r="AH193" s="13">
        <v>616.13751707382278</v>
      </c>
      <c r="AI193" s="13">
        <v>133.66209845576859</v>
      </c>
      <c r="AJ193" s="13">
        <v>873.90000861598924</v>
      </c>
      <c r="AK193" s="13">
        <v>943.57836197751271</v>
      </c>
      <c r="AL193" s="13">
        <v>0</v>
      </c>
      <c r="AM193" s="40">
        <f t="shared" ref="AM193:AM238" si="9">SUM(V193:AL193)</f>
        <v>8348.5120946476527</v>
      </c>
    </row>
    <row r="194" spans="1:39" x14ac:dyDescent="0.25">
      <c r="A194" s="8">
        <v>66</v>
      </c>
      <c r="B194" s="13">
        <v>3</v>
      </c>
      <c r="C194" s="13">
        <v>6</v>
      </c>
      <c r="D194" s="13">
        <v>2</v>
      </c>
      <c r="E194" s="13">
        <v>0</v>
      </c>
      <c r="F194" s="13">
        <v>10</v>
      </c>
      <c r="G194" s="13">
        <v>6</v>
      </c>
      <c r="H194" s="13">
        <v>6</v>
      </c>
      <c r="I194" s="13">
        <v>1</v>
      </c>
      <c r="J194" s="13">
        <v>10</v>
      </c>
      <c r="K194" s="13">
        <v>1</v>
      </c>
      <c r="L194" s="13">
        <v>5</v>
      </c>
      <c r="M194" s="13">
        <v>2</v>
      </c>
      <c r="N194" s="13">
        <v>6</v>
      </c>
      <c r="O194" s="13">
        <v>3</v>
      </c>
      <c r="P194" s="13">
        <v>6</v>
      </c>
      <c r="Q194" s="13">
        <v>8</v>
      </c>
      <c r="R194" s="13">
        <v>10</v>
      </c>
      <c r="S194" s="40">
        <f t="shared" si="8"/>
        <v>85</v>
      </c>
      <c r="U194" s="8">
        <v>66</v>
      </c>
      <c r="V194" s="13">
        <v>668.15644619687816</v>
      </c>
      <c r="W194" s="13">
        <v>148.14045538114905</v>
      </c>
      <c r="X194" s="13">
        <v>280.28193289533777</v>
      </c>
      <c r="Y194" s="13">
        <v>0</v>
      </c>
      <c r="Z194" s="13">
        <v>446.57294090859534</v>
      </c>
      <c r="AA194" s="13">
        <v>429.95426702891717</v>
      </c>
      <c r="AB194" s="13">
        <v>208.32053566197496</v>
      </c>
      <c r="AC194" s="13">
        <v>378.93861945763183</v>
      </c>
      <c r="AD194" s="13">
        <v>667.09913534604595</v>
      </c>
      <c r="AE194" s="13">
        <v>120.05951185567565</v>
      </c>
      <c r="AF194" s="13">
        <v>731.60111824276294</v>
      </c>
      <c r="AG194" s="13">
        <v>212.61836081047892</v>
      </c>
      <c r="AH194" s="13">
        <v>848.80246236982634</v>
      </c>
      <c r="AI194" s="13">
        <v>703.79742419895308</v>
      </c>
      <c r="AJ194" s="13">
        <v>632.2698885794747</v>
      </c>
      <c r="AK194" s="13">
        <v>813.14214153358182</v>
      </c>
      <c r="AL194" s="13">
        <v>728.09021914551522</v>
      </c>
      <c r="AM194" s="40">
        <f t="shared" si="9"/>
        <v>8017.8454596127985</v>
      </c>
    </row>
    <row r="195" spans="1:39" x14ac:dyDescent="0.25">
      <c r="A195" s="8">
        <v>67</v>
      </c>
      <c r="B195" s="13">
        <v>1</v>
      </c>
      <c r="C195" s="13">
        <v>1</v>
      </c>
      <c r="D195" s="13">
        <v>7</v>
      </c>
      <c r="E195" s="13">
        <v>8</v>
      </c>
      <c r="F195" s="13">
        <v>0</v>
      </c>
      <c r="G195" s="13">
        <v>0</v>
      </c>
      <c r="H195" s="13">
        <v>7</v>
      </c>
      <c r="I195" s="13">
        <v>3</v>
      </c>
      <c r="J195" s="13">
        <v>4</v>
      </c>
      <c r="K195" s="13">
        <v>0</v>
      </c>
      <c r="L195" s="13">
        <v>0</v>
      </c>
      <c r="M195" s="13">
        <v>0</v>
      </c>
      <c r="N195" s="13">
        <v>9</v>
      </c>
      <c r="O195" s="13">
        <v>0</v>
      </c>
      <c r="P195" s="13">
        <v>0</v>
      </c>
      <c r="Q195" s="13">
        <v>9</v>
      </c>
      <c r="R195" s="13">
        <v>9</v>
      </c>
      <c r="S195" s="40">
        <f t="shared" si="8"/>
        <v>58</v>
      </c>
      <c r="U195" s="8">
        <v>67</v>
      </c>
      <c r="V195" s="13">
        <v>238.5224156826784</v>
      </c>
      <c r="W195" s="13">
        <v>192.66488872107701</v>
      </c>
      <c r="X195" s="13">
        <v>398.19123332640248</v>
      </c>
      <c r="Y195" s="13">
        <v>389.50052022131246</v>
      </c>
      <c r="Z195" s="13">
        <v>0</v>
      </c>
      <c r="AA195" s="13">
        <v>0</v>
      </c>
      <c r="AB195" s="13">
        <v>384.49263727873864</v>
      </c>
      <c r="AC195" s="13">
        <v>971.20409850815156</v>
      </c>
      <c r="AD195" s="13">
        <v>673.3524873906149</v>
      </c>
      <c r="AE195" s="13">
        <v>0</v>
      </c>
      <c r="AF195" s="13">
        <v>0</v>
      </c>
      <c r="AG195" s="13">
        <v>0</v>
      </c>
      <c r="AH195" s="13">
        <v>664.11570584967444</v>
      </c>
      <c r="AI195" s="13">
        <v>0</v>
      </c>
      <c r="AJ195" s="13">
        <v>0</v>
      </c>
      <c r="AK195" s="13">
        <v>682.8522214321257</v>
      </c>
      <c r="AL195" s="13">
        <v>829.5140363135398</v>
      </c>
      <c r="AM195" s="40">
        <f t="shared" si="9"/>
        <v>5424.4102447243149</v>
      </c>
    </row>
    <row r="196" spans="1:39" x14ac:dyDescent="0.25">
      <c r="A196" s="8">
        <v>68</v>
      </c>
      <c r="B196" s="13">
        <v>6</v>
      </c>
      <c r="C196" s="13">
        <v>6</v>
      </c>
      <c r="D196" s="13">
        <v>5</v>
      </c>
      <c r="E196" s="13">
        <v>3</v>
      </c>
      <c r="F196" s="13">
        <v>2</v>
      </c>
      <c r="G196" s="13">
        <v>3</v>
      </c>
      <c r="H196" s="13">
        <v>7</v>
      </c>
      <c r="I196" s="13">
        <v>9</v>
      </c>
      <c r="J196" s="13">
        <v>0</v>
      </c>
      <c r="K196" s="13">
        <v>6</v>
      </c>
      <c r="L196" s="13">
        <v>9</v>
      </c>
      <c r="M196" s="13">
        <v>1</v>
      </c>
      <c r="N196" s="13">
        <v>8</v>
      </c>
      <c r="O196" s="13">
        <v>7</v>
      </c>
      <c r="P196" s="13">
        <v>10</v>
      </c>
      <c r="Q196" s="13">
        <v>5</v>
      </c>
      <c r="R196" s="13">
        <v>9</v>
      </c>
      <c r="S196" s="40">
        <f t="shared" si="8"/>
        <v>96</v>
      </c>
      <c r="U196" s="8">
        <v>68</v>
      </c>
      <c r="V196" s="13">
        <v>878.47868366909495</v>
      </c>
      <c r="W196" s="13">
        <v>521.41553722318281</v>
      </c>
      <c r="X196" s="13">
        <v>822.40020934923439</v>
      </c>
      <c r="Y196" s="13">
        <v>128.59392509929401</v>
      </c>
      <c r="Z196" s="13">
        <v>423.74829058655172</v>
      </c>
      <c r="AA196" s="13">
        <v>104.65334616674826</v>
      </c>
      <c r="AB196" s="13">
        <v>638.69656713601148</v>
      </c>
      <c r="AC196" s="13">
        <v>322.65462026951121</v>
      </c>
      <c r="AD196" s="13">
        <v>0</v>
      </c>
      <c r="AE196" s="13">
        <v>303.93147558685882</v>
      </c>
      <c r="AF196" s="13">
        <v>535.20927228276992</v>
      </c>
      <c r="AG196" s="13">
        <v>186.61793821814521</v>
      </c>
      <c r="AH196" s="13">
        <v>157.12003902200598</v>
      </c>
      <c r="AI196" s="13">
        <v>634.78968302543092</v>
      </c>
      <c r="AJ196" s="13">
        <v>759.11187742026993</v>
      </c>
      <c r="AK196" s="13">
        <v>653.66386508683252</v>
      </c>
      <c r="AL196" s="13">
        <v>987.86370274589137</v>
      </c>
      <c r="AM196" s="40">
        <f t="shared" si="9"/>
        <v>8058.9490328878337</v>
      </c>
    </row>
    <row r="197" spans="1:39" x14ac:dyDescent="0.25">
      <c r="A197" s="8">
        <v>69</v>
      </c>
      <c r="B197" s="13">
        <v>9</v>
      </c>
      <c r="C197" s="13">
        <v>6</v>
      </c>
      <c r="D197" s="13">
        <v>9</v>
      </c>
      <c r="E197" s="13">
        <v>9</v>
      </c>
      <c r="F197" s="13">
        <v>3</v>
      </c>
      <c r="G197" s="13">
        <v>3</v>
      </c>
      <c r="H197" s="13">
        <v>5</v>
      </c>
      <c r="I197" s="13">
        <v>1</v>
      </c>
      <c r="J197" s="13">
        <v>0</v>
      </c>
      <c r="K197" s="13">
        <v>9</v>
      </c>
      <c r="L197" s="13">
        <v>3</v>
      </c>
      <c r="M197" s="13">
        <v>2</v>
      </c>
      <c r="N197" s="13">
        <v>9</v>
      </c>
      <c r="O197" s="13">
        <v>4</v>
      </c>
      <c r="P197" s="13">
        <v>7</v>
      </c>
      <c r="Q197" s="13">
        <v>1</v>
      </c>
      <c r="R197" s="13">
        <v>2</v>
      </c>
      <c r="S197" s="40">
        <f t="shared" si="8"/>
        <v>82</v>
      </c>
      <c r="U197" s="8">
        <v>69</v>
      </c>
      <c r="V197" s="13">
        <v>320.27331907042458</v>
      </c>
      <c r="W197" s="13">
        <v>395.32000898943664</v>
      </c>
      <c r="X197" s="13">
        <v>981.92073127919218</v>
      </c>
      <c r="Y197" s="13">
        <v>475.11222704237252</v>
      </c>
      <c r="Z197" s="13">
        <v>260.90049979628873</v>
      </c>
      <c r="AA197" s="13">
        <v>272.03978624374878</v>
      </c>
      <c r="AB197" s="13">
        <v>1.5321678488855461</v>
      </c>
      <c r="AC197" s="13">
        <v>853.65753829212531</v>
      </c>
      <c r="AD197" s="13">
        <v>0</v>
      </c>
      <c r="AE197" s="13">
        <v>811.09945152619673</v>
      </c>
      <c r="AF197" s="13">
        <v>813.11410568102747</v>
      </c>
      <c r="AG197" s="13">
        <v>352.63357773156281</v>
      </c>
      <c r="AH197" s="13">
        <v>698.74417000479821</v>
      </c>
      <c r="AI197" s="13">
        <v>461.12734800643574</v>
      </c>
      <c r="AJ197" s="13">
        <v>235.86489021210099</v>
      </c>
      <c r="AK197" s="13">
        <v>348.22974225085204</v>
      </c>
      <c r="AL197" s="13">
        <v>283.51119610535881</v>
      </c>
      <c r="AM197" s="40">
        <f t="shared" si="9"/>
        <v>7565.0807600808066</v>
      </c>
    </row>
    <row r="198" spans="1:39" x14ac:dyDescent="0.25">
      <c r="A198" s="8">
        <v>70</v>
      </c>
      <c r="B198" s="13">
        <v>3</v>
      </c>
      <c r="C198" s="13">
        <v>0</v>
      </c>
      <c r="D198" s="13">
        <v>9</v>
      </c>
      <c r="E198" s="13">
        <v>3</v>
      </c>
      <c r="F198" s="13">
        <v>4</v>
      </c>
      <c r="G198" s="13">
        <v>8</v>
      </c>
      <c r="H198" s="13">
        <v>6</v>
      </c>
      <c r="I198" s="13">
        <v>4</v>
      </c>
      <c r="J198" s="13">
        <v>6</v>
      </c>
      <c r="K198" s="13">
        <v>9</v>
      </c>
      <c r="L198" s="13">
        <v>0</v>
      </c>
      <c r="M198" s="13">
        <v>7</v>
      </c>
      <c r="N198" s="13">
        <v>1</v>
      </c>
      <c r="O198" s="13">
        <v>8</v>
      </c>
      <c r="P198" s="13">
        <v>6</v>
      </c>
      <c r="Q198" s="13">
        <v>3</v>
      </c>
      <c r="R198" s="13">
        <v>0</v>
      </c>
      <c r="S198" s="40">
        <f t="shared" si="8"/>
        <v>77</v>
      </c>
      <c r="U198" s="8">
        <v>70</v>
      </c>
      <c r="V198" s="13">
        <v>223.92593487232483</v>
      </c>
      <c r="W198" s="13">
        <v>0</v>
      </c>
      <c r="X198" s="13">
        <v>184.85113454656144</v>
      </c>
      <c r="Y198" s="13">
        <v>922.35864668137208</v>
      </c>
      <c r="Z198" s="13">
        <v>617.88227814570178</v>
      </c>
      <c r="AA198" s="13">
        <v>256.68391688712791</v>
      </c>
      <c r="AB198" s="13">
        <v>298.47708061659949</v>
      </c>
      <c r="AC198" s="13">
        <v>252.93262179943954</v>
      </c>
      <c r="AD198" s="13">
        <v>962.02107737895619</v>
      </c>
      <c r="AE198" s="13">
        <v>460.29249728880308</v>
      </c>
      <c r="AF198" s="13">
        <v>0</v>
      </c>
      <c r="AG198" s="13">
        <v>578.77568872775328</v>
      </c>
      <c r="AH198" s="13">
        <v>169.2790489771817</v>
      </c>
      <c r="AI198" s="13">
        <v>688.10206772795777</v>
      </c>
      <c r="AJ198" s="13">
        <v>298.14513225146999</v>
      </c>
      <c r="AK198" s="13">
        <v>572.36867606213957</v>
      </c>
      <c r="AL198" s="13">
        <v>0</v>
      </c>
      <c r="AM198" s="40">
        <f t="shared" si="9"/>
        <v>6486.095801963389</v>
      </c>
    </row>
    <row r="199" spans="1:39" x14ac:dyDescent="0.25">
      <c r="A199" s="8">
        <v>71</v>
      </c>
      <c r="B199" s="13">
        <v>1</v>
      </c>
      <c r="C199" s="13">
        <v>4</v>
      </c>
      <c r="D199" s="13">
        <v>1</v>
      </c>
      <c r="E199" s="13">
        <v>8</v>
      </c>
      <c r="F199" s="13">
        <v>4</v>
      </c>
      <c r="G199" s="13">
        <v>2</v>
      </c>
      <c r="H199" s="13">
        <v>1</v>
      </c>
      <c r="I199" s="13">
        <v>4</v>
      </c>
      <c r="J199" s="13">
        <v>2</v>
      </c>
      <c r="K199" s="13">
        <v>3</v>
      </c>
      <c r="L199" s="13">
        <v>1</v>
      </c>
      <c r="M199" s="13">
        <v>7</v>
      </c>
      <c r="N199" s="13">
        <v>0</v>
      </c>
      <c r="O199" s="13">
        <v>9</v>
      </c>
      <c r="P199" s="13">
        <v>4</v>
      </c>
      <c r="Q199" s="13">
        <v>4</v>
      </c>
      <c r="R199" s="13">
        <v>0</v>
      </c>
      <c r="S199" s="40">
        <f t="shared" si="8"/>
        <v>55</v>
      </c>
      <c r="U199" s="8">
        <v>71</v>
      </c>
      <c r="V199" s="13">
        <v>815.12279683700945</v>
      </c>
      <c r="W199" s="13">
        <v>666.68367540936481</v>
      </c>
      <c r="X199" s="13">
        <v>851.97600809479025</v>
      </c>
      <c r="Y199" s="13">
        <v>142.46617588010469</v>
      </c>
      <c r="Z199" s="13">
        <v>196.20079221608722</v>
      </c>
      <c r="AA199" s="13">
        <v>324.0720748657331</v>
      </c>
      <c r="AB199" s="13">
        <v>668.87941090057132</v>
      </c>
      <c r="AC199" s="13">
        <v>264.9937117945891</v>
      </c>
      <c r="AD199" s="13">
        <v>586.85489421426496</v>
      </c>
      <c r="AE199" s="13">
        <v>294.83636534777168</v>
      </c>
      <c r="AF199" s="13">
        <v>239.01491888759142</v>
      </c>
      <c r="AG199" s="13">
        <v>762.67557698964106</v>
      </c>
      <c r="AH199" s="13">
        <v>0</v>
      </c>
      <c r="AI199" s="13">
        <v>547.78043274539141</v>
      </c>
      <c r="AJ199" s="13">
        <v>601.89253603531108</v>
      </c>
      <c r="AK199" s="13">
        <v>827.61554084679381</v>
      </c>
      <c r="AL199" s="13">
        <v>0</v>
      </c>
      <c r="AM199" s="40">
        <f t="shared" si="9"/>
        <v>7791.0649110650156</v>
      </c>
    </row>
    <row r="200" spans="1:39" x14ac:dyDescent="0.25">
      <c r="A200" s="8">
        <v>72</v>
      </c>
      <c r="B200" s="13">
        <v>8</v>
      </c>
      <c r="C200" s="13">
        <v>7</v>
      </c>
      <c r="D200" s="13">
        <v>2</v>
      </c>
      <c r="E200" s="13">
        <v>10</v>
      </c>
      <c r="F200" s="13">
        <v>0</v>
      </c>
      <c r="G200" s="13">
        <v>6</v>
      </c>
      <c r="H200" s="13">
        <v>8</v>
      </c>
      <c r="I200" s="13">
        <v>8</v>
      </c>
      <c r="J200" s="13">
        <v>1</v>
      </c>
      <c r="K200" s="13">
        <v>3</v>
      </c>
      <c r="L200" s="13">
        <v>8</v>
      </c>
      <c r="M200" s="13">
        <v>7</v>
      </c>
      <c r="N200" s="13">
        <v>10</v>
      </c>
      <c r="O200" s="13">
        <v>6</v>
      </c>
      <c r="P200" s="13">
        <v>7</v>
      </c>
      <c r="Q200" s="13">
        <v>2</v>
      </c>
      <c r="R200" s="13">
        <v>2</v>
      </c>
      <c r="S200" s="40">
        <f t="shared" si="8"/>
        <v>95</v>
      </c>
      <c r="U200" s="8">
        <v>72</v>
      </c>
      <c r="V200" s="13">
        <v>773.24035423370367</v>
      </c>
      <c r="W200" s="13">
        <v>223.49771787130425</v>
      </c>
      <c r="X200" s="13">
        <v>242.74776248273466</v>
      </c>
      <c r="Y200" s="13">
        <v>51.98329661432355</v>
      </c>
      <c r="Z200" s="13">
        <v>0</v>
      </c>
      <c r="AA200" s="13">
        <v>692.82190781016141</v>
      </c>
      <c r="AB200" s="13">
        <v>871.09477854049999</v>
      </c>
      <c r="AC200" s="13">
        <v>377.24887155327292</v>
      </c>
      <c r="AD200" s="13">
        <v>883.38607337558665</v>
      </c>
      <c r="AE200" s="13">
        <v>505.5771075528607</v>
      </c>
      <c r="AF200" s="13">
        <v>480.25700631597789</v>
      </c>
      <c r="AG200" s="13">
        <v>152.95475079555231</v>
      </c>
      <c r="AH200" s="13">
        <v>784.3153481506198</v>
      </c>
      <c r="AI200" s="13">
        <v>53.129120119739696</v>
      </c>
      <c r="AJ200" s="13">
        <v>796.64287835044809</v>
      </c>
      <c r="AK200" s="13">
        <v>287.98458986706009</v>
      </c>
      <c r="AL200" s="13">
        <v>20.92726539812384</v>
      </c>
      <c r="AM200" s="40">
        <f t="shared" si="9"/>
        <v>7197.8088290319702</v>
      </c>
    </row>
    <row r="201" spans="1:39" x14ac:dyDescent="0.25">
      <c r="A201" s="8">
        <v>73</v>
      </c>
      <c r="B201" s="13">
        <v>3</v>
      </c>
      <c r="C201" s="13">
        <v>1</v>
      </c>
      <c r="D201" s="13">
        <v>2</v>
      </c>
      <c r="E201" s="13">
        <v>10</v>
      </c>
      <c r="F201" s="13">
        <v>10</v>
      </c>
      <c r="G201" s="13">
        <v>6</v>
      </c>
      <c r="H201" s="13">
        <v>10</v>
      </c>
      <c r="I201" s="13">
        <v>10</v>
      </c>
      <c r="J201" s="13">
        <v>1</v>
      </c>
      <c r="K201" s="13">
        <v>6</v>
      </c>
      <c r="L201" s="13">
        <v>5</v>
      </c>
      <c r="M201" s="13">
        <v>1</v>
      </c>
      <c r="N201" s="13">
        <v>0</v>
      </c>
      <c r="O201" s="13">
        <v>7</v>
      </c>
      <c r="P201" s="13">
        <v>9</v>
      </c>
      <c r="Q201" s="13">
        <v>3</v>
      </c>
      <c r="R201" s="13">
        <v>8</v>
      </c>
      <c r="S201" s="40">
        <f t="shared" si="8"/>
        <v>92</v>
      </c>
      <c r="U201" s="8">
        <v>73</v>
      </c>
      <c r="V201" s="13">
        <v>629.85726937490301</v>
      </c>
      <c r="W201" s="13">
        <v>701.96694542606156</v>
      </c>
      <c r="X201" s="13">
        <v>471.11308175211553</v>
      </c>
      <c r="Y201" s="13">
        <v>577.27289013499706</v>
      </c>
      <c r="Z201" s="13">
        <v>101.97312755966392</v>
      </c>
      <c r="AA201" s="13">
        <v>794.68207635558508</v>
      </c>
      <c r="AB201" s="13">
        <v>490.49796014821169</v>
      </c>
      <c r="AC201" s="13">
        <v>347.92755451723889</v>
      </c>
      <c r="AD201" s="13">
        <v>694.70286742713779</v>
      </c>
      <c r="AE201" s="13">
        <v>236.28869572488986</v>
      </c>
      <c r="AF201" s="13">
        <v>257.15296922722928</v>
      </c>
      <c r="AG201" s="13">
        <v>555.75540187669571</v>
      </c>
      <c r="AH201" s="13">
        <v>0</v>
      </c>
      <c r="AI201" s="13">
        <v>990.06198524545778</v>
      </c>
      <c r="AJ201" s="13">
        <v>30.377204766710243</v>
      </c>
      <c r="AK201" s="13">
        <v>84.780136969788813</v>
      </c>
      <c r="AL201" s="13">
        <v>212.28108240148359</v>
      </c>
      <c r="AM201" s="40">
        <f t="shared" si="9"/>
        <v>7176.6912489081706</v>
      </c>
    </row>
    <row r="202" spans="1:39" x14ac:dyDescent="0.25">
      <c r="A202" s="8">
        <v>74</v>
      </c>
      <c r="B202" s="13">
        <v>9</v>
      </c>
      <c r="C202" s="13">
        <v>1</v>
      </c>
      <c r="D202" s="13">
        <v>3</v>
      </c>
      <c r="E202" s="13">
        <v>5</v>
      </c>
      <c r="F202" s="13">
        <v>3</v>
      </c>
      <c r="G202" s="13">
        <v>8</v>
      </c>
      <c r="H202" s="13">
        <v>5</v>
      </c>
      <c r="I202" s="13">
        <v>3</v>
      </c>
      <c r="J202" s="13">
        <v>0</v>
      </c>
      <c r="K202" s="13">
        <v>7</v>
      </c>
      <c r="L202" s="13">
        <v>8</v>
      </c>
      <c r="M202" s="13">
        <v>9</v>
      </c>
      <c r="N202" s="13">
        <v>7</v>
      </c>
      <c r="O202" s="13">
        <v>4</v>
      </c>
      <c r="P202" s="13">
        <v>10</v>
      </c>
      <c r="Q202" s="13">
        <v>8</v>
      </c>
      <c r="R202" s="13">
        <v>0</v>
      </c>
      <c r="S202" s="40">
        <f t="shared" si="8"/>
        <v>90</v>
      </c>
      <c r="U202" s="8">
        <v>74</v>
      </c>
      <c r="V202" s="13">
        <v>305.82647193814591</v>
      </c>
      <c r="W202" s="13">
        <v>955.56163559494985</v>
      </c>
      <c r="X202" s="13">
        <v>924.09390679323678</v>
      </c>
      <c r="Y202" s="13">
        <v>340.09693275118593</v>
      </c>
      <c r="Z202" s="13">
        <v>494.80808210201445</v>
      </c>
      <c r="AA202" s="13">
        <v>121.7518656188612</v>
      </c>
      <c r="AB202" s="13">
        <v>140.75414347101466</v>
      </c>
      <c r="AC202" s="13">
        <v>859.82867878882189</v>
      </c>
      <c r="AD202" s="13">
        <v>0</v>
      </c>
      <c r="AE202" s="13">
        <v>426.09787045845695</v>
      </c>
      <c r="AF202" s="13">
        <v>672.16440887281681</v>
      </c>
      <c r="AG202" s="13">
        <v>910.97639116548578</v>
      </c>
      <c r="AH202" s="13">
        <v>115.70643773989886</v>
      </c>
      <c r="AI202" s="13">
        <v>533.15628763328675</v>
      </c>
      <c r="AJ202" s="13">
        <v>490.64127913359204</v>
      </c>
      <c r="AK202" s="13">
        <v>271.22977917868184</v>
      </c>
      <c r="AL202" s="13">
        <v>0</v>
      </c>
      <c r="AM202" s="40">
        <f t="shared" si="9"/>
        <v>7562.6941712404496</v>
      </c>
    </row>
    <row r="203" spans="1:39" x14ac:dyDescent="0.25">
      <c r="A203" s="8">
        <v>75</v>
      </c>
      <c r="B203" s="13">
        <v>5</v>
      </c>
      <c r="C203" s="13">
        <v>9</v>
      </c>
      <c r="D203" s="13">
        <v>10</v>
      </c>
      <c r="E203" s="13">
        <v>6</v>
      </c>
      <c r="F203" s="13">
        <v>7</v>
      </c>
      <c r="G203" s="13">
        <v>2</v>
      </c>
      <c r="H203" s="13">
        <v>5</v>
      </c>
      <c r="I203" s="13">
        <v>6</v>
      </c>
      <c r="J203" s="13">
        <v>0</v>
      </c>
      <c r="K203" s="13">
        <v>2</v>
      </c>
      <c r="L203" s="13">
        <v>9</v>
      </c>
      <c r="M203" s="13">
        <v>5</v>
      </c>
      <c r="N203" s="13">
        <v>3</v>
      </c>
      <c r="O203" s="13">
        <v>7</v>
      </c>
      <c r="P203" s="13">
        <v>7</v>
      </c>
      <c r="Q203" s="13">
        <v>9</v>
      </c>
      <c r="R203" s="13">
        <v>6</v>
      </c>
      <c r="S203" s="40">
        <f t="shared" si="8"/>
        <v>98</v>
      </c>
      <c r="U203" s="8">
        <v>75</v>
      </c>
      <c r="V203" s="13">
        <v>279.7679941621376</v>
      </c>
      <c r="W203" s="13">
        <v>33.87360189049793</v>
      </c>
      <c r="X203" s="13">
        <v>39.499154024052352</v>
      </c>
      <c r="Y203" s="13">
        <v>564.23019501382623</v>
      </c>
      <c r="Z203" s="13">
        <v>932.77814845967896</v>
      </c>
      <c r="AA203" s="13">
        <v>333.16266849627931</v>
      </c>
      <c r="AB203" s="13">
        <v>715.42134624687992</v>
      </c>
      <c r="AC203" s="13">
        <v>488.31379036605983</v>
      </c>
      <c r="AD203" s="13">
        <v>0</v>
      </c>
      <c r="AE203" s="13">
        <v>992.82529315386421</v>
      </c>
      <c r="AF203" s="13">
        <v>55.344483786464174</v>
      </c>
      <c r="AG203" s="13">
        <v>186.23811313887327</v>
      </c>
      <c r="AH203" s="13">
        <v>15.091265824483058</v>
      </c>
      <c r="AI203" s="13">
        <v>518.54936758331644</v>
      </c>
      <c r="AJ203" s="13">
        <v>395.21741888588036</v>
      </c>
      <c r="AK203" s="13">
        <v>694.8576818001527</v>
      </c>
      <c r="AL203" s="13">
        <v>970.55430010606938</v>
      </c>
      <c r="AM203" s="40">
        <f t="shared" si="9"/>
        <v>7215.7248229385177</v>
      </c>
    </row>
    <row r="204" spans="1:39" x14ac:dyDescent="0.25">
      <c r="A204" s="8">
        <v>76</v>
      </c>
      <c r="B204" s="13">
        <v>0</v>
      </c>
      <c r="C204" s="13">
        <v>4</v>
      </c>
      <c r="D204" s="13">
        <v>5</v>
      </c>
      <c r="E204" s="13">
        <v>3</v>
      </c>
      <c r="F204" s="13">
        <v>6</v>
      </c>
      <c r="G204" s="13">
        <v>3</v>
      </c>
      <c r="H204" s="13">
        <v>0</v>
      </c>
      <c r="I204" s="13">
        <v>10</v>
      </c>
      <c r="J204" s="13">
        <v>10</v>
      </c>
      <c r="K204" s="13">
        <v>5</v>
      </c>
      <c r="L204" s="13">
        <v>3</v>
      </c>
      <c r="M204" s="13">
        <v>2</v>
      </c>
      <c r="N204" s="13">
        <v>9</v>
      </c>
      <c r="O204" s="13">
        <v>10</v>
      </c>
      <c r="P204" s="13">
        <v>1</v>
      </c>
      <c r="Q204" s="13">
        <v>6</v>
      </c>
      <c r="R204" s="13">
        <v>10</v>
      </c>
      <c r="S204" s="40">
        <f t="shared" si="8"/>
        <v>87</v>
      </c>
      <c r="U204" s="8">
        <v>76</v>
      </c>
      <c r="V204" s="13">
        <v>0</v>
      </c>
      <c r="W204" s="13">
        <v>603.79290234954283</v>
      </c>
      <c r="X204" s="13">
        <v>365.5777154677665</v>
      </c>
      <c r="Y204" s="13">
        <v>582.11392971992882</v>
      </c>
      <c r="Z204" s="13">
        <v>18.984425489920298</v>
      </c>
      <c r="AA204" s="13">
        <v>222.72210799277536</v>
      </c>
      <c r="AB204" s="13">
        <v>0</v>
      </c>
      <c r="AC204" s="13">
        <v>4.5383552960812645</v>
      </c>
      <c r="AD204" s="13">
        <v>786.48977666179019</v>
      </c>
      <c r="AE204" s="13">
        <v>646.04086230137796</v>
      </c>
      <c r="AF204" s="13">
        <v>577.66091755403215</v>
      </c>
      <c r="AG204" s="13">
        <v>522.49400047698805</v>
      </c>
      <c r="AH204" s="13">
        <v>491.23008192339137</v>
      </c>
      <c r="AI204" s="13">
        <v>984.27608938760227</v>
      </c>
      <c r="AJ204" s="13">
        <v>79.983671275776103</v>
      </c>
      <c r="AK204" s="13">
        <v>674.64835452285615</v>
      </c>
      <c r="AL204" s="13">
        <v>665.09748166278757</v>
      </c>
      <c r="AM204" s="40">
        <f t="shared" si="9"/>
        <v>7225.6506720826164</v>
      </c>
    </row>
    <row r="205" spans="1:39" x14ac:dyDescent="0.25">
      <c r="A205" s="8">
        <v>77</v>
      </c>
      <c r="B205" s="13">
        <v>2</v>
      </c>
      <c r="C205" s="13">
        <v>4</v>
      </c>
      <c r="D205" s="13">
        <v>6</v>
      </c>
      <c r="E205" s="13">
        <v>8</v>
      </c>
      <c r="F205" s="13">
        <v>8</v>
      </c>
      <c r="G205" s="13">
        <v>10</v>
      </c>
      <c r="H205" s="13">
        <v>2</v>
      </c>
      <c r="I205" s="13">
        <v>5</v>
      </c>
      <c r="J205" s="13">
        <v>5</v>
      </c>
      <c r="K205" s="13">
        <v>9</v>
      </c>
      <c r="L205" s="13">
        <v>7</v>
      </c>
      <c r="M205" s="13">
        <v>7</v>
      </c>
      <c r="N205" s="13">
        <v>4</v>
      </c>
      <c r="O205" s="13">
        <v>1</v>
      </c>
      <c r="P205" s="13">
        <v>4</v>
      </c>
      <c r="Q205" s="13">
        <v>1</v>
      </c>
      <c r="R205" s="13">
        <v>2</v>
      </c>
      <c r="S205" s="40">
        <f t="shared" si="8"/>
        <v>85</v>
      </c>
      <c r="U205" s="8">
        <v>77</v>
      </c>
      <c r="V205" s="13">
        <v>227.99091492046421</v>
      </c>
      <c r="W205" s="13">
        <v>400.93459855106806</v>
      </c>
      <c r="X205" s="13">
        <v>219.82751421586687</v>
      </c>
      <c r="Y205" s="13">
        <v>939.75801109481438</v>
      </c>
      <c r="Z205" s="13">
        <v>874.56694536824807</v>
      </c>
      <c r="AA205" s="13">
        <v>984.05701588444811</v>
      </c>
      <c r="AB205" s="13">
        <v>575.213867762728</v>
      </c>
      <c r="AC205" s="13">
        <v>555.49220565736937</v>
      </c>
      <c r="AD205" s="13">
        <v>123.76444140958986</v>
      </c>
      <c r="AE205" s="13">
        <v>961.41534759407409</v>
      </c>
      <c r="AF205" s="13">
        <v>438.05692745253145</v>
      </c>
      <c r="AG205" s="13">
        <v>891.45463209286663</v>
      </c>
      <c r="AH205" s="13">
        <v>402.32717224979507</v>
      </c>
      <c r="AI205" s="13">
        <v>267.03230128203859</v>
      </c>
      <c r="AJ205" s="13">
        <v>132.75139662555236</v>
      </c>
      <c r="AK205" s="13">
        <v>239.3143665586297</v>
      </c>
      <c r="AL205" s="13">
        <v>542.28859492604465</v>
      </c>
      <c r="AM205" s="40">
        <f t="shared" si="9"/>
        <v>8776.2462536461298</v>
      </c>
    </row>
    <row r="206" spans="1:39" x14ac:dyDescent="0.25">
      <c r="A206" s="8">
        <v>78</v>
      </c>
      <c r="B206" s="13">
        <v>1</v>
      </c>
      <c r="C206" s="13">
        <v>10</v>
      </c>
      <c r="D206" s="13">
        <v>8</v>
      </c>
      <c r="E206" s="13">
        <v>0</v>
      </c>
      <c r="F206" s="13">
        <v>2</v>
      </c>
      <c r="G206" s="13">
        <v>3</v>
      </c>
      <c r="H206" s="13">
        <v>6</v>
      </c>
      <c r="I206" s="13">
        <v>3</v>
      </c>
      <c r="J206" s="13">
        <v>7</v>
      </c>
      <c r="K206" s="13">
        <v>1</v>
      </c>
      <c r="L206" s="13">
        <v>7</v>
      </c>
      <c r="M206" s="13">
        <v>2</v>
      </c>
      <c r="N206" s="13">
        <v>0</v>
      </c>
      <c r="O206" s="13">
        <v>4</v>
      </c>
      <c r="P206" s="13">
        <v>1</v>
      </c>
      <c r="Q206" s="13">
        <v>0</v>
      </c>
      <c r="R206" s="13">
        <v>3</v>
      </c>
      <c r="S206" s="40">
        <f t="shared" si="8"/>
        <v>58</v>
      </c>
      <c r="U206" s="8">
        <v>78</v>
      </c>
      <c r="V206" s="13">
        <v>873.85598589707388</v>
      </c>
      <c r="W206" s="13">
        <v>883.33899431282771</v>
      </c>
      <c r="X206" s="13">
        <v>843.88679998739099</v>
      </c>
      <c r="Y206" s="13">
        <v>0</v>
      </c>
      <c r="Z206" s="13">
        <v>67.873662867349751</v>
      </c>
      <c r="AA206" s="13">
        <v>351.69025669218632</v>
      </c>
      <c r="AB206" s="13">
        <v>301.97977822338993</v>
      </c>
      <c r="AC206" s="13">
        <v>212.17835867767144</v>
      </c>
      <c r="AD206" s="13">
        <v>427.88056394291806</v>
      </c>
      <c r="AE206" s="13">
        <v>569.852242900742</v>
      </c>
      <c r="AF206" s="13">
        <v>275.50229947821271</v>
      </c>
      <c r="AG206" s="13">
        <v>521.36345811483875</v>
      </c>
      <c r="AH206" s="13">
        <v>0</v>
      </c>
      <c r="AI206" s="13">
        <v>726.56859081518633</v>
      </c>
      <c r="AJ206" s="13">
        <v>643.77886378537937</v>
      </c>
      <c r="AK206" s="13">
        <v>0</v>
      </c>
      <c r="AL206" s="13">
        <v>980.43524514930652</v>
      </c>
      <c r="AM206" s="40">
        <f t="shared" si="9"/>
        <v>7680.1851008444737</v>
      </c>
    </row>
    <row r="207" spans="1:39" x14ac:dyDescent="0.25">
      <c r="A207" s="8">
        <v>79</v>
      </c>
      <c r="B207" s="13">
        <v>9</v>
      </c>
      <c r="C207" s="13">
        <v>3</v>
      </c>
      <c r="D207" s="13">
        <v>1</v>
      </c>
      <c r="E207" s="13">
        <v>9</v>
      </c>
      <c r="F207" s="13">
        <v>1</v>
      </c>
      <c r="G207" s="13">
        <v>10</v>
      </c>
      <c r="H207" s="13">
        <v>10</v>
      </c>
      <c r="I207" s="13">
        <v>3</v>
      </c>
      <c r="J207" s="13">
        <v>5</v>
      </c>
      <c r="K207" s="13">
        <v>5</v>
      </c>
      <c r="L207" s="13">
        <v>10</v>
      </c>
      <c r="M207" s="13">
        <v>2</v>
      </c>
      <c r="N207" s="13">
        <v>5</v>
      </c>
      <c r="O207" s="13">
        <v>4</v>
      </c>
      <c r="P207" s="13">
        <v>10</v>
      </c>
      <c r="Q207" s="13">
        <v>10</v>
      </c>
      <c r="R207" s="13">
        <v>3</v>
      </c>
      <c r="S207" s="40">
        <f t="shared" si="8"/>
        <v>100</v>
      </c>
      <c r="U207" s="8">
        <v>79</v>
      </c>
      <c r="V207" s="13">
        <v>176.99835139079013</v>
      </c>
      <c r="W207" s="13">
        <v>910.31845479797653</v>
      </c>
      <c r="X207" s="13">
        <v>700.36272391056491</v>
      </c>
      <c r="Y207" s="13">
        <v>637.90105649278644</v>
      </c>
      <c r="Z207" s="13">
        <v>29.557403563940877</v>
      </c>
      <c r="AA207" s="13">
        <v>116.8474226493792</v>
      </c>
      <c r="AB207" s="13">
        <v>360.30739495856989</v>
      </c>
      <c r="AC207" s="13">
        <v>104.4262559592043</v>
      </c>
      <c r="AD207" s="13">
        <v>248.80052870455916</v>
      </c>
      <c r="AE207" s="13">
        <v>812.65589028098032</v>
      </c>
      <c r="AF207" s="13">
        <v>420.25552203444619</v>
      </c>
      <c r="AG207" s="13">
        <v>400.10110338184688</v>
      </c>
      <c r="AH207" s="13">
        <v>731.96705579104787</v>
      </c>
      <c r="AI207" s="13">
        <v>148.18335832500728</v>
      </c>
      <c r="AJ207" s="13">
        <v>964.87287804934169</v>
      </c>
      <c r="AK207" s="13">
        <v>931.73268762779844</v>
      </c>
      <c r="AL207" s="13">
        <v>755.67129749125763</v>
      </c>
      <c r="AM207" s="40">
        <f t="shared" si="9"/>
        <v>8450.9593854094983</v>
      </c>
    </row>
    <row r="208" spans="1:39" x14ac:dyDescent="0.25">
      <c r="A208" s="8">
        <v>80</v>
      </c>
      <c r="B208" s="13">
        <v>10</v>
      </c>
      <c r="C208" s="13">
        <v>5</v>
      </c>
      <c r="D208" s="13">
        <v>7</v>
      </c>
      <c r="E208" s="13">
        <v>10</v>
      </c>
      <c r="F208" s="13">
        <v>8</v>
      </c>
      <c r="G208" s="13">
        <v>8</v>
      </c>
      <c r="H208" s="13">
        <v>8</v>
      </c>
      <c r="I208" s="13">
        <v>4</v>
      </c>
      <c r="J208" s="13">
        <v>10</v>
      </c>
      <c r="K208" s="13">
        <v>7</v>
      </c>
      <c r="L208" s="13">
        <v>1</v>
      </c>
      <c r="M208" s="13">
        <v>5</v>
      </c>
      <c r="N208" s="13">
        <v>10</v>
      </c>
      <c r="O208" s="13">
        <v>0</v>
      </c>
      <c r="P208" s="13">
        <v>7</v>
      </c>
      <c r="Q208" s="13">
        <v>3</v>
      </c>
      <c r="R208" s="13">
        <v>8</v>
      </c>
      <c r="S208" s="40">
        <f t="shared" si="8"/>
        <v>111</v>
      </c>
      <c r="U208" s="8">
        <v>80</v>
      </c>
      <c r="V208" s="13">
        <v>869.82507249288517</v>
      </c>
      <c r="W208" s="13">
        <v>255.56818675707549</v>
      </c>
      <c r="X208" s="13">
        <v>31.325542105934524</v>
      </c>
      <c r="Y208" s="13">
        <v>440.20308665339104</v>
      </c>
      <c r="Z208" s="13">
        <v>656.66901887820461</v>
      </c>
      <c r="AA208" s="13">
        <v>643.68840005918901</v>
      </c>
      <c r="AB208" s="13">
        <v>573.91820253666685</v>
      </c>
      <c r="AC208" s="13">
        <v>431.24101785579205</v>
      </c>
      <c r="AD208" s="13">
        <v>913.16391462346314</v>
      </c>
      <c r="AE208" s="13">
        <v>150.11090353987854</v>
      </c>
      <c r="AF208" s="13">
        <v>31.278038694358411</v>
      </c>
      <c r="AG208" s="13">
        <v>426.7724708962636</v>
      </c>
      <c r="AH208" s="13">
        <v>457.08333072599663</v>
      </c>
      <c r="AI208" s="13">
        <v>0</v>
      </c>
      <c r="AJ208" s="13">
        <v>30.682292248946695</v>
      </c>
      <c r="AK208" s="13">
        <v>85.554767854331587</v>
      </c>
      <c r="AL208" s="13">
        <v>190.82709730988768</v>
      </c>
      <c r="AM208" s="40">
        <f t="shared" si="9"/>
        <v>6187.9113432322647</v>
      </c>
    </row>
    <row r="209" spans="1:39" x14ac:dyDescent="0.25">
      <c r="A209" s="8">
        <v>81</v>
      </c>
      <c r="B209" s="13">
        <v>5</v>
      </c>
      <c r="C209" s="13">
        <v>0</v>
      </c>
      <c r="D209" s="13">
        <v>9</v>
      </c>
      <c r="E209" s="13">
        <v>6</v>
      </c>
      <c r="F209" s="13">
        <v>4</v>
      </c>
      <c r="G209" s="13">
        <v>2</v>
      </c>
      <c r="H209" s="13">
        <v>0</v>
      </c>
      <c r="I209" s="13">
        <v>1</v>
      </c>
      <c r="J209" s="13">
        <v>9</v>
      </c>
      <c r="K209" s="13">
        <v>2</v>
      </c>
      <c r="L209" s="13">
        <v>5</v>
      </c>
      <c r="M209" s="13">
        <v>8</v>
      </c>
      <c r="N209" s="13">
        <v>5</v>
      </c>
      <c r="O209" s="13">
        <v>2</v>
      </c>
      <c r="P209" s="13">
        <v>7</v>
      </c>
      <c r="Q209" s="13">
        <v>4</v>
      </c>
      <c r="R209" s="13">
        <v>4</v>
      </c>
      <c r="S209" s="40">
        <f t="shared" si="8"/>
        <v>73</v>
      </c>
      <c r="U209" s="8">
        <v>81</v>
      </c>
      <c r="V209" s="13">
        <v>974.09408482222352</v>
      </c>
      <c r="W209" s="13">
        <v>0</v>
      </c>
      <c r="X209" s="13">
        <v>966.20815667146678</v>
      </c>
      <c r="Y209" s="13">
        <v>361.7341821496932</v>
      </c>
      <c r="Z209" s="13">
        <v>978.77693303969681</v>
      </c>
      <c r="AA209" s="13">
        <v>730.70027892978919</v>
      </c>
      <c r="AB209" s="13">
        <v>0</v>
      </c>
      <c r="AC209" s="13">
        <v>128.83238031807608</v>
      </c>
      <c r="AD209" s="13">
        <v>830.02128466222848</v>
      </c>
      <c r="AE209" s="13">
        <v>137.3498007812135</v>
      </c>
      <c r="AF209" s="13">
        <v>309.12677464916806</v>
      </c>
      <c r="AG209" s="13">
        <v>200.40583582968375</v>
      </c>
      <c r="AH209" s="13">
        <v>393.41030176958793</v>
      </c>
      <c r="AI209" s="13">
        <v>605.96638597692197</v>
      </c>
      <c r="AJ209" s="13">
        <v>865.84149523624114</v>
      </c>
      <c r="AK209" s="13">
        <v>590.69570822573849</v>
      </c>
      <c r="AL209" s="13">
        <v>998.45560116907495</v>
      </c>
      <c r="AM209" s="40">
        <f t="shared" si="9"/>
        <v>9071.619204230803</v>
      </c>
    </row>
    <row r="210" spans="1:39" x14ac:dyDescent="0.25">
      <c r="A210" s="8">
        <v>82</v>
      </c>
      <c r="B210" s="13">
        <v>7</v>
      </c>
      <c r="C210" s="13">
        <v>8</v>
      </c>
      <c r="D210" s="13">
        <v>10</v>
      </c>
      <c r="E210" s="13">
        <v>7</v>
      </c>
      <c r="F210" s="13">
        <v>2</v>
      </c>
      <c r="G210" s="13">
        <v>4</v>
      </c>
      <c r="H210" s="13">
        <v>4</v>
      </c>
      <c r="I210" s="13">
        <v>2</v>
      </c>
      <c r="J210" s="13">
        <v>2</v>
      </c>
      <c r="K210" s="13">
        <v>10</v>
      </c>
      <c r="L210" s="13">
        <v>8</v>
      </c>
      <c r="M210" s="13">
        <v>9</v>
      </c>
      <c r="N210" s="13">
        <v>1</v>
      </c>
      <c r="O210" s="13">
        <v>4</v>
      </c>
      <c r="P210" s="13">
        <v>0</v>
      </c>
      <c r="Q210" s="13">
        <v>9</v>
      </c>
      <c r="R210" s="13">
        <v>9</v>
      </c>
      <c r="S210" s="40">
        <f t="shared" si="8"/>
        <v>96</v>
      </c>
      <c r="U210" s="8">
        <v>82</v>
      </c>
      <c r="V210" s="13">
        <v>142.43972447075458</v>
      </c>
      <c r="W210" s="13">
        <v>330.1381640002474</v>
      </c>
      <c r="X210" s="13">
        <v>259.36198353010144</v>
      </c>
      <c r="Y210" s="13">
        <v>589.8811879598336</v>
      </c>
      <c r="Z210" s="13">
        <v>725.75686677314775</v>
      </c>
      <c r="AA210" s="13">
        <v>52.16021115796088</v>
      </c>
      <c r="AB210" s="13">
        <v>422.9112443978301</v>
      </c>
      <c r="AC210" s="13">
        <v>494.27487777512681</v>
      </c>
      <c r="AD210" s="13">
        <v>893.98146969397533</v>
      </c>
      <c r="AE210" s="13">
        <v>327.14409257610436</v>
      </c>
      <c r="AF210" s="13">
        <v>837.17786955771555</v>
      </c>
      <c r="AG210" s="13">
        <v>798.07812557834018</v>
      </c>
      <c r="AH210" s="13">
        <v>660.03243747331851</v>
      </c>
      <c r="AI210" s="13">
        <v>178.96664748033854</v>
      </c>
      <c r="AJ210" s="13">
        <v>0</v>
      </c>
      <c r="AK210" s="13">
        <v>334.05482449717584</v>
      </c>
      <c r="AL210" s="13">
        <v>133.56727816074232</v>
      </c>
      <c r="AM210" s="40">
        <f t="shared" si="9"/>
        <v>7179.9270050827135</v>
      </c>
    </row>
    <row r="211" spans="1:39" x14ac:dyDescent="0.25">
      <c r="A211" s="8">
        <v>83</v>
      </c>
      <c r="B211" s="13">
        <v>6</v>
      </c>
      <c r="C211" s="13">
        <v>4</v>
      </c>
      <c r="D211" s="13">
        <v>3</v>
      </c>
      <c r="E211" s="13">
        <v>7</v>
      </c>
      <c r="F211" s="13">
        <v>6</v>
      </c>
      <c r="G211" s="13">
        <v>9</v>
      </c>
      <c r="H211" s="13">
        <v>3</v>
      </c>
      <c r="I211" s="13">
        <v>0</v>
      </c>
      <c r="J211" s="13">
        <v>7</v>
      </c>
      <c r="K211" s="13">
        <v>10</v>
      </c>
      <c r="L211" s="13">
        <v>8</v>
      </c>
      <c r="M211" s="13">
        <v>3</v>
      </c>
      <c r="N211" s="13">
        <v>6</v>
      </c>
      <c r="O211" s="13">
        <v>6</v>
      </c>
      <c r="P211" s="13">
        <v>10</v>
      </c>
      <c r="Q211" s="13">
        <v>1</v>
      </c>
      <c r="R211" s="13">
        <v>0</v>
      </c>
      <c r="S211" s="40">
        <f t="shared" si="8"/>
        <v>89</v>
      </c>
      <c r="U211" s="8">
        <v>83</v>
      </c>
      <c r="V211" s="13">
        <v>113.07602700444652</v>
      </c>
      <c r="W211" s="13">
        <v>388.42450086404455</v>
      </c>
      <c r="X211" s="13">
        <v>562.93890076319815</v>
      </c>
      <c r="Y211" s="13">
        <v>782.6476927177556</v>
      </c>
      <c r="Z211" s="13">
        <v>657.04535665319281</v>
      </c>
      <c r="AA211" s="13">
        <v>651.99433314134558</v>
      </c>
      <c r="AB211" s="13">
        <v>456.02692309513691</v>
      </c>
      <c r="AC211" s="13">
        <v>0</v>
      </c>
      <c r="AD211" s="13">
        <v>156.17867207753557</v>
      </c>
      <c r="AE211" s="13">
        <v>516.56264857311055</v>
      </c>
      <c r="AF211" s="13">
        <v>66.658175628737666</v>
      </c>
      <c r="AG211" s="13">
        <v>596.64208363708644</v>
      </c>
      <c r="AH211" s="13">
        <v>690.73962825192802</v>
      </c>
      <c r="AI211" s="13">
        <v>963.08519747364528</v>
      </c>
      <c r="AJ211" s="13">
        <v>685.49678197740207</v>
      </c>
      <c r="AK211" s="13">
        <v>878.67623259293055</v>
      </c>
      <c r="AL211" s="13">
        <v>0</v>
      </c>
      <c r="AM211" s="40">
        <f t="shared" si="9"/>
        <v>8166.1931544514964</v>
      </c>
    </row>
    <row r="212" spans="1:39" x14ac:dyDescent="0.25">
      <c r="A212" s="8">
        <v>84</v>
      </c>
      <c r="B212" s="13">
        <v>3</v>
      </c>
      <c r="C212" s="13">
        <v>2</v>
      </c>
      <c r="D212" s="13">
        <v>5</v>
      </c>
      <c r="E212" s="13">
        <v>0</v>
      </c>
      <c r="F212" s="13">
        <v>7</v>
      </c>
      <c r="G212" s="13">
        <v>6</v>
      </c>
      <c r="H212" s="13">
        <v>9</v>
      </c>
      <c r="I212" s="13">
        <v>2</v>
      </c>
      <c r="J212" s="13">
        <v>9</v>
      </c>
      <c r="K212" s="13">
        <v>4</v>
      </c>
      <c r="L212" s="13">
        <v>4</v>
      </c>
      <c r="M212" s="13">
        <v>4</v>
      </c>
      <c r="N212" s="13">
        <v>9</v>
      </c>
      <c r="O212" s="13">
        <v>0</v>
      </c>
      <c r="P212" s="13">
        <v>6</v>
      </c>
      <c r="Q212" s="13">
        <v>6</v>
      </c>
      <c r="R212" s="13">
        <v>0</v>
      </c>
      <c r="S212" s="40">
        <f t="shared" si="8"/>
        <v>76</v>
      </c>
      <c r="U212" s="8">
        <v>84</v>
      </c>
      <c r="V212" s="13">
        <v>793.46361450723498</v>
      </c>
      <c r="W212" s="13">
        <v>866.68795778921117</v>
      </c>
      <c r="X212" s="13">
        <v>240.51997206053943</v>
      </c>
      <c r="Y212" s="13">
        <v>0</v>
      </c>
      <c r="Z212" s="13">
        <v>284.61991760806507</v>
      </c>
      <c r="AA212" s="13">
        <v>278.46722232159681</v>
      </c>
      <c r="AB212" s="13">
        <v>121.12083282741636</v>
      </c>
      <c r="AC212" s="13">
        <v>830.05780092757061</v>
      </c>
      <c r="AD212" s="13">
        <v>455.80752404382673</v>
      </c>
      <c r="AE212" s="13">
        <v>209.80810626644995</v>
      </c>
      <c r="AF212" s="13">
        <v>403.68090630449916</v>
      </c>
      <c r="AG212" s="13">
        <v>648.42831971568864</v>
      </c>
      <c r="AH212" s="13">
        <v>945.27455129561781</v>
      </c>
      <c r="AI212" s="13">
        <v>0</v>
      </c>
      <c r="AJ212" s="13">
        <v>904.90952373379241</v>
      </c>
      <c r="AK212" s="13">
        <v>627.40048817039212</v>
      </c>
      <c r="AL212" s="13">
        <v>0</v>
      </c>
      <c r="AM212" s="40">
        <f t="shared" si="9"/>
        <v>7610.2467375719007</v>
      </c>
    </row>
    <row r="213" spans="1:39" x14ac:dyDescent="0.25">
      <c r="A213" s="8">
        <v>85</v>
      </c>
      <c r="B213" s="13">
        <v>9</v>
      </c>
      <c r="C213" s="13">
        <v>4</v>
      </c>
      <c r="D213" s="13">
        <v>7</v>
      </c>
      <c r="E213" s="13">
        <v>0</v>
      </c>
      <c r="F213" s="13">
        <v>6</v>
      </c>
      <c r="G213" s="13">
        <v>7</v>
      </c>
      <c r="H213" s="13">
        <v>0</v>
      </c>
      <c r="I213" s="13">
        <v>10</v>
      </c>
      <c r="J213" s="13">
        <v>5</v>
      </c>
      <c r="K213" s="13">
        <v>4</v>
      </c>
      <c r="L213" s="13">
        <v>4</v>
      </c>
      <c r="M213" s="13">
        <v>4</v>
      </c>
      <c r="N213" s="13">
        <v>4</v>
      </c>
      <c r="O213" s="13">
        <v>2</v>
      </c>
      <c r="P213" s="13">
        <v>4</v>
      </c>
      <c r="Q213" s="13">
        <v>9</v>
      </c>
      <c r="R213" s="13">
        <v>3</v>
      </c>
      <c r="S213" s="40">
        <f t="shared" si="8"/>
        <v>82</v>
      </c>
      <c r="U213" s="8">
        <v>85</v>
      </c>
      <c r="V213" s="13">
        <v>249.5845312420708</v>
      </c>
      <c r="W213" s="13">
        <v>246.49075958612156</v>
      </c>
      <c r="X213" s="13">
        <v>985.44215758133328</v>
      </c>
      <c r="Y213" s="13">
        <v>0</v>
      </c>
      <c r="Z213" s="13">
        <v>560.65402994878696</v>
      </c>
      <c r="AA213" s="13">
        <v>346.22629774268097</v>
      </c>
      <c r="AB213" s="13">
        <v>0</v>
      </c>
      <c r="AC213" s="13">
        <v>709.23966488827523</v>
      </c>
      <c r="AD213" s="13">
        <v>341.82777960365996</v>
      </c>
      <c r="AE213" s="13">
        <v>151.73878790478989</v>
      </c>
      <c r="AF213" s="13">
        <v>834.75347131776255</v>
      </c>
      <c r="AG213" s="13">
        <v>967.11962706554141</v>
      </c>
      <c r="AH213" s="13">
        <v>474.52135102104285</v>
      </c>
      <c r="AI213" s="13">
        <v>626.01591656119967</v>
      </c>
      <c r="AJ213" s="13">
        <v>497.53127644021544</v>
      </c>
      <c r="AK213" s="13">
        <v>697.12508728993726</v>
      </c>
      <c r="AL213" s="13">
        <v>762.9783482918624</v>
      </c>
      <c r="AM213" s="40">
        <f t="shared" si="9"/>
        <v>8451.2490864852807</v>
      </c>
    </row>
    <row r="214" spans="1:39" x14ac:dyDescent="0.25">
      <c r="A214" s="8">
        <v>86</v>
      </c>
      <c r="B214" s="13">
        <v>4</v>
      </c>
      <c r="C214" s="13">
        <v>8</v>
      </c>
      <c r="D214" s="13">
        <v>6</v>
      </c>
      <c r="E214" s="13">
        <v>9</v>
      </c>
      <c r="F214" s="13">
        <v>1</v>
      </c>
      <c r="G214" s="13">
        <v>6</v>
      </c>
      <c r="H214" s="13">
        <v>8</v>
      </c>
      <c r="I214" s="13">
        <v>2</v>
      </c>
      <c r="J214" s="13">
        <v>3</v>
      </c>
      <c r="K214" s="13">
        <v>0</v>
      </c>
      <c r="L214" s="13">
        <v>5</v>
      </c>
      <c r="M214" s="13">
        <v>2</v>
      </c>
      <c r="N214" s="13">
        <v>9</v>
      </c>
      <c r="O214" s="13">
        <v>9</v>
      </c>
      <c r="P214" s="13">
        <v>0</v>
      </c>
      <c r="Q214" s="13">
        <v>7</v>
      </c>
      <c r="R214" s="13">
        <v>2</v>
      </c>
      <c r="S214" s="40">
        <f t="shared" si="8"/>
        <v>81</v>
      </c>
      <c r="U214" s="8">
        <v>86</v>
      </c>
      <c r="V214" s="13">
        <v>735.90743303206648</v>
      </c>
      <c r="W214" s="13">
        <v>932.54070469581222</v>
      </c>
      <c r="X214" s="13">
        <v>825.04158794292323</v>
      </c>
      <c r="Y214" s="13">
        <v>935.8300148842626</v>
      </c>
      <c r="Z214" s="13">
        <v>967.49441189121035</v>
      </c>
      <c r="AA214" s="13">
        <v>454.28757647329041</v>
      </c>
      <c r="AB214" s="13">
        <v>509.37161320296985</v>
      </c>
      <c r="AC214" s="13">
        <v>924.95947482381757</v>
      </c>
      <c r="AD214" s="13">
        <v>876.68643138492246</v>
      </c>
      <c r="AE214" s="13">
        <v>0</v>
      </c>
      <c r="AF214" s="13">
        <v>968.85144805478876</v>
      </c>
      <c r="AG214" s="13">
        <v>84.330950771574493</v>
      </c>
      <c r="AH214" s="13">
        <v>793.02033189689587</v>
      </c>
      <c r="AI214" s="13">
        <v>919.58867567294055</v>
      </c>
      <c r="AJ214" s="13">
        <v>0</v>
      </c>
      <c r="AK214" s="13">
        <v>993.30795835919378</v>
      </c>
      <c r="AL214" s="13">
        <v>649.13888827429741</v>
      </c>
      <c r="AM214" s="40">
        <f t="shared" si="9"/>
        <v>11570.357501360966</v>
      </c>
    </row>
    <row r="215" spans="1:39" x14ac:dyDescent="0.25">
      <c r="A215" s="8">
        <v>87</v>
      </c>
      <c r="B215" s="13">
        <v>5</v>
      </c>
      <c r="C215" s="13">
        <v>0</v>
      </c>
      <c r="D215" s="13">
        <v>10</v>
      </c>
      <c r="E215" s="13">
        <v>5</v>
      </c>
      <c r="F215" s="13">
        <v>2</v>
      </c>
      <c r="G215" s="13">
        <v>0</v>
      </c>
      <c r="H215" s="13">
        <v>5</v>
      </c>
      <c r="I215" s="13">
        <v>2</v>
      </c>
      <c r="J215" s="13">
        <v>6</v>
      </c>
      <c r="K215" s="13">
        <v>7</v>
      </c>
      <c r="L215" s="13">
        <v>3</v>
      </c>
      <c r="M215" s="13">
        <v>0</v>
      </c>
      <c r="N215" s="13">
        <v>3</v>
      </c>
      <c r="O215" s="13">
        <v>6</v>
      </c>
      <c r="P215" s="13">
        <v>9</v>
      </c>
      <c r="Q215" s="13">
        <v>6</v>
      </c>
      <c r="R215" s="13">
        <v>0</v>
      </c>
      <c r="S215" s="40">
        <f t="shared" si="8"/>
        <v>69</v>
      </c>
      <c r="U215" s="8">
        <v>87</v>
      </c>
      <c r="V215" s="13">
        <v>119.35143141474269</v>
      </c>
      <c r="W215" s="13">
        <v>0</v>
      </c>
      <c r="X215" s="13">
        <v>130.87712161620547</v>
      </c>
      <c r="Y215" s="13">
        <v>973.74524776797978</v>
      </c>
      <c r="Z215" s="13">
        <v>226.65148348550167</v>
      </c>
      <c r="AA215" s="13">
        <v>0</v>
      </c>
      <c r="AB215" s="13">
        <v>289.06355152686439</v>
      </c>
      <c r="AC215" s="13">
        <v>190.33961833381287</v>
      </c>
      <c r="AD215" s="13">
        <v>915.44017165393586</v>
      </c>
      <c r="AE215" s="13">
        <v>476.06604166286417</v>
      </c>
      <c r="AF215" s="13">
        <v>355.57890356196918</v>
      </c>
      <c r="AG215" s="13">
        <v>0</v>
      </c>
      <c r="AH215" s="13">
        <v>515.86374341339058</v>
      </c>
      <c r="AI215" s="13">
        <v>13.338846165373951</v>
      </c>
      <c r="AJ215" s="13">
        <v>464.38687231156615</v>
      </c>
      <c r="AK215" s="13">
        <v>716.47323099733887</v>
      </c>
      <c r="AL215" s="13">
        <v>0</v>
      </c>
      <c r="AM215" s="40">
        <f t="shared" si="9"/>
        <v>5387.1762639115459</v>
      </c>
    </row>
    <row r="216" spans="1:39" x14ac:dyDescent="0.25">
      <c r="A216" s="8">
        <v>88</v>
      </c>
      <c r="B216" s="13">
        <v>3</v>
      </c>
      <c r="C216" s="13">
        <v>8</v>
      </c>
      <c r="D216" s="13">
        <v>1</v>
      </c>
      <c r="E216" s="13">
        <v>2</v>
      </c>
      <c r="F216" s="13">
        <v>4</v>
      </c>
      <c r="G216" s="13">
        <v>2</v>
      </c>
      <c r="H216" s="13">
        <v>3</v>
      </c>
      <c r="I216" s="13">
        <v>5</v>
      </c>
      <c r="J216" s="13">
        <v>7</v>
      </c>
      <c r="K216" s="13">
        <v>3</v>
      </c>
      <c r="L216" s="13">
        <v>9</v>
      </c>
      <c r="M216" s="13">
        <v>1</v>
      </c>
      <c r="N216" s="13">
        <v>6</v>
      </c>
      <c r="O216" s="13">
        <v>3</v>
      </c>
      <c r="P216" s="13">
        <v>5</v>
      </c>
      <c r="Q216" s="13">
        <v>4</v>
      </c>
      <c r="R216" s="13">
        <v>0</v>
      </c>
      <c r="S216" s="40">
        <f t="shared" si="8"/>
        <v>66</v>
      </c>
      <c r="U216" s="8">
        <v>88</v>
      </c>
      <c r="V216" s="13">
        <v>884.12475365172327</v>
      </c>
      <c r="W216" s="13">
        <v>812.36641762143029</v>
      </c>
      <c r="X216" s="13">
        <v>86.346828836657451</v>
      </c>
      <c r="Y216" s="13">
        <v>368.83388143124239</v>
      </c>
      <c r="Z216" s="13">
        <v>625.931552811708</v>
      </c>
      <c r="AA216" s="13">
        <v>440.59059658237078</v>
      </c>
      <c r="AB216" s="13">
        <v>934.79702231661599</v>
      </c>
      <c r="AC216" s="13">
        <v>754.88965116713962</v>
      </c>
      <c r="AD216" s="13">
        <v>813.22179193695774</v>
      </c>
      <c r="AE216" s="13">
        <v>644.76752618622731</v>
      </c>
      <c r="AF216" s="13">
        <v>980.48651639899572</v>
      </c>
      <c r="AG216" s="13">
        <v>709.79950666640707</v>
      </c>
      <c r="AH216" s="13">
        <v>473.32382524563587</v>
      </c>
      <c r="AI216" s="13">
        <v>193.02806935502005</v>
      </c>
      <c r="AJ216" s="13">
        <v>141.49609090842895</v>
      </c>
      <c r="AK216" s="13">
        <v>902.55627527848696</v>
      </c>
      <c r="AL216" s="13">
        <v>0</v>
      </c>
      <c r="AM216" s="40">
        <f t="shared" si="9"/>
        <v>9766.5603063950493</v>
      </c>
    </row>
    <row r="217" spans="1:39" x14ac:dyDescent="0.25">
      <c r="A217" s="8">
        <v>89</v>
      </c>
      <c r="B217" s="13">
        <v>3</v>
      </c>
      <c r="C217" s="13">
        <v>5</v>
      </c>
      <c r="D217" s="13">
        <v>1</v>
      </c>
      <c r="E217" s="13">
        <v>4</v>
      </c>
      <c r="F217" s="13">
        <v>2</v>
      </c>
      <c r="G217" s="13">
        <v>2</v>
      </c>
      <c r="H217" s="13">
        <v>10</v>
      </c>
      <c r="I217" s="13">
        <v>0</v>
      </c>
      <c r="J217" s="13">
        <v>3</v>
      </c>
      <c r="K217" s="13">
        <v>3</v>
      </c>
      <c r="L217" s="13">
        <v>7</v>
      </c>
      <c r="M217" s="13">
        <v>7</v>
      </c>
      <c r="N217" s="13">
        <v>0</v>
      </c>
      <c r="O217" s="13">
        <v>5</v>
      </c>
      <c r="P217" s="13">
        <v>4</v>
      </c>
      <c r="Q217" s="13">
        <v>0</v>
      </c>
      <c r="R217" s="13">
        <v>7</v>
      </c>
      <c r="S217" s="40">
        <f t="shared" si="8"/>
        <v>63</v>
      </c>
      <c r="U217" s="8">
        <v>89</v>
      </c>
      <c r="V217" s="13">
        <v>474.88351195722021</v>
      </c>
      <c r="W217" s="13">
        <v>985.47298775909928</v>
      </c>
      <c r="X217" s="13">
        <v>556.22730112144757</v>
      </c>
      <c r="Y217" s="13">
        <v>945.8617075998992</v>
      </c>
      <c r="Z217" s="13">
        <v>305.76883753433714</v>
      </c>
      <c r="AA217" s="13">
        <v>126.23705840969134</v>
      </c>
      <c r="AB217" s="13">
        <v>971.82845577941737</v>
      </c>
      <c r="AC217" s="13">
        <v>0</v>
      </c>
      <c r="AD217" s="13">
        <v>381.47452090446444</v>
      </c>
      <c r="AE217" s="13">
        <v>873.60092265026617</v>
      </c>
      <c r="AF217" s="13">
        <v>104.39759295099881</v>
      </c>
      <c r="AG217" s="13">
        <v>772.74461467919627</v>
      </c>
      <c r="AH217" s="13">
        <v>0</v>
      </c>
      <c r="AI217" s="13">
        <v>12.518532296674877</v>
      </c>
      <c r="AJ217" s="13">
        <v>51.415661024106662</v>
      </c>
      <c r="AK217" s="13">
        <v>0</v>
      </c>
      <c r="AL217" s="13">
        <v>202.01479444144698</v>
      </c>
      <c r="AM217" s="40">
        <f t="shared" si="9"/>
        <v>6764.4464991082659</v>
      </c>
    </row>
    <row r="218" spans="1:39" x14ac:dyDescent="0.25">
      <c r="A218" s="8">
        <v>90</v>
      </c>
      <c r="B218" s="13">
        <v>0</v>
      </c>
      <c r="C218" s="13">
        <v>0</v>
      </c>
      <c r="D218" s="13">
        <v>8</v>
      </c>
      <c r="E218" s="13">
        <v>1</v>
      </c>
      <c r="F218" s="13">
        <v>9</v>
      </c>
      <c r="G218" s="13">
        <v>0</v>
      </c>
      <c r="H218" s="13">
        <v>2</v>
      </c>
      <c r="I218" s="13">
        <v>4</v>
      </c>
      <c r="J218" s="13">
        <v>10</v>
      </c>
      <c r="K218" s="13">
        <v>5</v>
      </c>
      <c r="L218" s="13">
        <v>5</v>
      </c>
      <c r="M218" s="13">
        <v>0</v>
      </c>
      <c r="N218" s="13">
        <v>4</v>
      </c>
      <c r="O218" s="13">
        <v>4</v>
      </c>
      <c r="P218" s="13">
        <v>9</v>
      </c>
      <c r="Q218" s="13">
        <v>3</v>
      </c>
      <c r="R218" s="13">
        <v>6</v>
      </c>
      <c r="S218" s="40">
        <f t="shared" si="8"/>
        <v>70</v>
      </c>
      <c r="U218" s="8">
        <v>90</v>
      </c>
      <c r="V218" s="13">
        <v>0</v>
      </c>
      <c r="W218" s="13">
        <v>0</v>
      </c>
      <c r="X218" s="13">
        <v>558.82677731938315</v>
      </c>
      <c r="Y218" s="13">
        <v>611.47485105998089</v>
      </c>
      <c r="Z218" s="13">
        <v>757.51394257470895</v>
      </c>
      <c r="AA218" s="13">
        <v>0</v>
      </c>
      <c r="AB218" s="13">
        <v>305.17781123710563</v>
      </c>
      <c r="AC218" s="13">
        <v>539.56887545390327</v>
      </c>
      <c r="AD218" s="13">
        <v>983.87413273523407</v>
      </c>
      <c r="AE218" s="13">
        <v>286.27738381004195</v>
      </c>
      <c r="AF218" s="13">
        <v>393.2679672444138</v>
      </c>
      <c r="AG218" s="13">
        <v>0</v>
      </c>
      <c r="AH218" s="13">
        <v>327.26734827426196</v>
      </c>
      <c r="AI218" s="13">
        <v>37.232564994373661</v>
      </c>
      <c r="AJ218" s="13">
        <v>170.19869112311036</v>
      </c>
      <c r="AK218" s="13">
        <v>778.90682677750146</v>
      </c>
      <c r="AL218" s="13">
        <v>449.82825254645519</v>
      </c>
      <c r="AM218" s="40">
        <f t="shared" si="9"/>
        <v>6199.415425150476</v>
      </c>
    </row>
    <row r="219" spans="1:39" x14ac:dyDescent="0.25">
      <c r="A219" s="8">
        <v>91</v>
      </c>
      <c r="B219" s="13">
        <v>6</v>
      </c>
      <c r="C219" s="13">
        <v>4</v>
      </c>
      <c r="D219" s="13">
        <v>7</v>
      </c>
      <c r="E219" s="13">
        <v>9</v>
      </c>
      <c r="F219" s="13">
        <v>2</v>
      </c>
      <c r="G219" s="13">
        <v>5</v>
      </c>
      <c r="H219" s="13">
        <v>10</v>
      </c>
      <c r="I219" s="13">
        <v>5</v>
      </c>
      <c r="J219" s="13">
        <v>3</v>
      </c>
      <c r="K219" s="13">
        <v>1</v>
      </c>
      <c r="L219" s="13">
        <v>7</v>
      </c>
      <c r="M219" s="13">
        <v>0</v>
      </c>
      <c r="N219" s="13">
        <v>1</v>
      </c>
      <c r="O219" s="13">
        <v>4</v>
      </c>
      <c r="P219" s="13">
        <v>5</v>
      </c>
      <c r="Q219" s="13">
        <v>3</v>
      </c>
      <c r="R219" s="13">
        <v>10</v>
      </c>
      <c r="S219" s="40">
        <f t="shared" si="8"/>
        <v>82</v>
      </c>
      <c r="U219" s="8">
        <v>91</v>
      </c>
      <c r="V219" s="13">
        <v>424.80845278968627</v>
      </c>
      <c r="W219" s="13">
        <v>95.10380048375022</v>
      </c>
      <c r="X219" s="13">
        <v>557.010369385947</v>
      </c>
      <c r="Y219" s="13">
        <v>593.02530052922043</v>
      </c>
      <c r="Z219" s="13">
        <v>298.39402448118926</v>
      </c>
      <c r="AA219" s="13">
        <v>531.63586642382666</v>
      </c>
      <c r="AB219" s="13">
        <v>440.35328209813883</v>
      </c>
      <c r="AC219" s="13">
        <v>561.95838918565755</v>
      </c>
      <c r="AD219" s="13">
        <v>150.07884451987275</v>
      </c>
      <c r="AE219" s="13">
        <v>448.58994291526545</v>
      </c>
      <c r="AF219" s="13">
        <v>794.26292031375556</v>
      </c>
      <c r="AG219" s="13">
        <v>0</v>
      </c>
      <c r="AH219" s="13">
        <v>427.88047318651746</v>
      </c>
      <c r="AI219" s="13">
        <v>934.18447500588957</v>
      </c>
      <c r="AJ219" s="13">
        <v>613.63869083422424</v>
      </c>
      <c r="AK219" s="13">
        <v>951.00126825454697</v>
      </c>
      <c r="AL219" s="13">
        <v>190.51434993786887</v>
      </c>
      <c r="AM219" s="40">
        <f t="shared" si="9"/>
        <v>8012.440450345357</v>
      </c>
    </row>
    <row r="220" spans="1:39" x14ac:dyDescent="0.25">
      <c r="A220" s="8">
        <v>92</v>
      </c>
      <c r="B220" s="13">
        <v>5</v>
      </c>
      <c r="C220" s="13">
        <v>8</v>
      </c>
      <c r="D220" s="13">
        <v>10</v>
      </c>
      <c r="E220" s="13">
        <v>7</v>
      </c>
      <c r="F220" s="13">
        <v>5</v>
      </c>
      <c r="G220" s="13">
        <v>6</v>
      </c>
      <c r="H220" s="13">
        <v>9</v>
      </c>
      <c r="I220" s="13">
        <v>0</v>
      </c>
      <c r="J220" s="13">
        <v>10</v>
      </c>
      <c r="K220" s="13">
        <v>4</v>
      </c>
      <c r="L220" s="13">
        <v>8</v>
      </c>
      <c r="M220" s="13">
        <v>8</v>
      </c>
      <c r="N220" s="13">
        <v>5</v>
      </c>
      <c r="O220" s="13">
        <v>9</v>
      </c>
      <c r="P220" s="13">
        <v>9</v>
      </c>
      <c r="Q220" s="13">
        <v>2</v>
      </c>
      <c r="R220" s="13">
        <v>7</v>
      </c>
      <c r="S220" s="40">
        <f t="shared" si="8"/>
        <v>112</v>
      </c>
      <c r="U220" s="8">
        <v>92</v>
      </c>
      <c r="V220" s="13">
        <v>628.13569932773567</v>
      </c>
      <c r="W220" s="13">
        <v>85.131963950432208</v>
      </c>
      <c r="X220" s="13">
        <v>338.4211059274046</v>
      </c>
      <c r="Y220" s="13">
        <v>129.32960969620333</v>
      </c>
      <c r="Z220" s="13">
        <v>259.53170582369677</v>
      </c>
      <c r="AA220" s="13">
        <v>720.22382816882248</v>
      </c>
      <c r="AB220" s="13">
        <v>666.15739338648984</v>
      </c>
      <c r="AC220" s="13">
        <v>0</v>
      </c>
      <c r="AD220" s="13">
        <v>403.92571909249165</v>
      </c>
      <c r="AE220" s="13">
        <v>597.91449710610561</v>
      </c>
      <c r="AF220" s="13">
        <v>419.45318155376413</v>
      </c>
      <c r="AG220" s="13">
        <v>214.28335138956811</v>
      </c>
      <c r="AH220" s="13">
        <v>107.66516407295224</v>
      </c>
      <c r="AI220" s="13">
        <v>173.32176371144635</v>
      </c>
      <c r="AJ220" s="13">
        <v>959.86494810622708</v>
      </c>
      <c r="AK220" s="13">
        <v>834.45977321257601</v>
      </c>
      <c r="AL220" s="13">
        <v>125.53418054880284</v>
      </c>
      <c r="AM220" s="40">
        <f t="shared" si="9"/>
        <v>6663.3538850747182</v>
      </c>
    </row>
    <row r="221" spans="1:39" x14ac:dyDescent="0.25">
      <c r="A221" s="8">
        <v>93</v>
      </c>
      <c r="B221" s="13">
        <v>10</v>
      </c>
      <c r="C221" s="13">
        <v>9</v>
      </c>
      <c r="D221" s="13">
        <v>0</v>
      </c>
      <c r="E221" s="13">
        <v>3</v>
      </c>
      <c r="F221" s="13">
        <v>5</v>
      </c>
      <c r="G221" s="13">
        <v>1</v>
      </c>
      <c r="H221" s="13">
        <v>3</v>
      </c>
      <c r="I221" s="13">
        <v>9</v>
      </c>
      <c r="J221" s="13">
        <v>2</v>
      </c>
      <c r="K221" s="13">
        <v>3</v>
      </c>
      <c r="L221" s="13">
        <v>2</v>
      </c>
      <c r="M221" s="13">
        <v>10</v>
      </c>
      <c r="N221" s="13">
        <v>9</v>
      </c>
      <c r="O221" s="13">
        <v>1</v>
      </c>
      <c r="P221" s="13">
        <v>8</v>
      </c>
      <c r="Q221" s="13">
        <v>2</v>
      </c>
      <c r="R221" s="13">
        <v>9</v>
      </c>
      <c r="S221" s="40">
        <f t="shared" si="8"/>
        <v>86</v>
      </c>
      <c r="U221" s="8">
        <v>93</v>
      </c>
      <c r="V221" s="13">
        <v>639.31428965834675</v>
      </c>
      <c r="W221" s="13">
        <v>857.8361980006265</v>
      </c>
      <c r="X221" s="13">
        <v>0</v>
      </c>
      <c r="Y221" s="13">
        <v>372.38793219642395</v>
      </c>
      <c r="Z221" s="13">
        <v>783.28521395707537</v>
      </c>
      <c r="AA221" s="13">
        <v>256.98002749801742</v>
      </c>
      <c r="AB221" s="13">
        <v>85.123292833357183</v>
      </c>
      <c r="AC221" s="13">
        <v>400.32207119865046</v>
      </c>
      <c r="AD221" s="13">
        <v>218.14109696507887</v>
      </c>
      <c r="AE221" s="13">
        <v>520.89142705253448</v>
      </c>
      <c r="AF221" s="13">
        <v>574.07339456921181</v>
      </c>
      <c r="AG221" s="13">
        <v>811.08955280104738</v>
      </c>
      <c r="AH221" s="13">
        <v>60.44808197017548</v>
      </c>
      <c r="AI221" s="13">
        <v>76.48825871787291</v>
      </c>
      <c r="AJ221" s="13">
        <v>972.49668612614414</v>
      </c>
      <c r="AK221" s="13">
        <v>112.68541879338179</v>
      </c>
      <c r="AL221" s="13">
        <v>799.56193727909033</v>
      </c>
      <c r="AM221" s="40">
        <f t="shared" si="9"/>
        <v>7541.1248796170348</v>
      </c>
    </row>
    <row r="222" spans="1:39" x14ac:dyDescent="0.25">
      <c r="A222" s="8">
        <v>94</v>
      </c>
      <c r="B222" s="13">
        <v>3</v>
      </c>
      <c r="C222" s="13">
        <v>2</v>
      </c>
      <c r="D222" s="13">
        <v>2</v>
      </c>
      <c r="E222" s="13">
        <v>9</v>
      </c>
      <c r="F222" s="13">
        <v>10</v>
      </c>
      <c r="G222" s="13">
        <v>1</v>
      </c>
      <c r="H222" s="13">
        <v>1</v>
      </c>
      <c r="I222" s="13">
        <v>9</v>
      </c>
      <c r="J222" s="13">
        <v>2</v>
      </c>
      <c r="K222" s="13">
        <v>1</v>
      </c>
      <c r="L222" s="13">
        <v>9</v>
      </c>
      <c r="M222" s="13">
        <v>8</v>
      </c>
      <c r="N222" s="13">
        <v>7</v>
      </c>
      <c r="O222" s="13">
        <v>7</v>
      </c>
      <c r="P222" s="13">
        <v>3</v>
      </c>
      <c r="Q222" s="13">
        <v>6</v>
      </c>
      <c r="R222" s="13">
        <v>5</v>
      </c>
      <c r="S222" s="40">
        <f t="shared" si="8"/>
        <v>85</v>
      </c>
      <c r="U222" s="8">
        <v>94</v>
      </c>
      <c r="V222" s="13">
        <v>17.681539048072459</v>
      </c>
      <c r="W222" s="13">
        <v>689.66585988212375</v>
      </c>
      <c r="X222" s="13">
        <v>573.63368221197857</v>
      </c>
      <c r="Y222" s="13">
        <v>10.811538074285254</v>
      </c>
      <c r="Z222" s="13">
        <v>923.10997029387852</v>
      </c>
      <c r="AA222" s="13">
        <v>246.24983861977623</v>
      </c>
      <c r="AB222" s="13">
        <v>11.810226437082738</v>
      </c>
      <c r="AC222" s="13">
        <v>900.45836265803894</v>
      </c>
      <c r="AD222" s="13">
        <v>890.24627248289232</v>
      </c>
      <c r="AE222" s="13">
        <v>907.90131700614256</v>
      </c>
      <c r="AF222" s="13">
        <v>869.60893786948373</v>
      </c>
      <c r="AG222" s="13">
        <v>517.21325302927755</v>
      </c>
      <c r="AH222" s="13">
        <v>851.71173333878039</v>
      </c>
      <c r="AI222" s="13">
        <v>822.57645824975725</v>
      </c>
      <c r="AJ222" s="13">
        <v>811.1809180759044</v>
      </c>
      <c r="AK222" s="13">
        <v>919.83828020899534</v>
      </c>
      <c r="AL222" s="13">
        <v>136.67111943864697</v>
      </c>
      <c r="AM222" s="40">
        <f t="shared" si="9"/>
        <v>10100.369306925117</v>
      </c>
    </row>
    <row r="223" spans="1:39" x14ac:dyDescent="0.25">
      <c r="A223" s="8">
        <v>95</v>
      </c>
      <c r="B223" s="13">
        <v>4</v>
      </c>
      <c r="C223" s="13">
        <v>5</v>
      </c>
      <c r="D223" s="13">
        <v>3</v>
      </c>
      <c r="E223" s="13">
        <v>4</v>
      </c>
      <c r="F223" s="13">
        <v>5</v>
      </c>
      <c r="G223" s="13">
        <v>8</v>
      </c>
      <c r="H223" s="13">
        <v>5</v>
      </c>
      <c r="I223" s="13">
        <v>5</v>
      </c>
      <c r="J223" s="13">
        <v>3</v>
      </c>
      <c r="K223" s="13">
        <v>8</v>
      </c>
      <c r="L223" s="13">
        <v>3</v>
      </c>
      <c r="M223" s="13">
        <v>2</v>
      </c>
      <c r="N223" s="13">
        <v>0</v>
      </c>
      <c r="O223" s="13">
        <v>4</v>
      </c>
      <c r="P223" s="13">
        <v>3</v>
      </c>
      <c r="Q223" s="13">
        <v>10</v>
      </c>
      <c r="R223" s="13">
        <v>7</v>
      </c>
      <c r="S223" s="40">
        <f t="shared" si="8"/>
        <v>79</v>
      </c>
      <c r="U223" s="8">
        <v>95</v>
      </c>
      <c r="V223" s="13">
        <v>507.87759116982556</v>
      </c>
      <c r="W223" s="13">
        <v>297.03408966297019</v>
      </c>
      <c r="X223" s="13">
        <v>253.2340750661991</v>
      </c>
      <c r="Y223" s="13">
        <v>924.55751667394361</v>
      </c>
      <c r="Z223" s="13">
        <v>820.03177992029498</v>
      </c>
      <c r="AA223" s="13">
        <v>40.353894544618797</v>
      </c>
      <c r="AB223" s="13">
        <v>289.85789596236833</v>
      </c>
      <c r="AC223" s="13">
        <v>312.22667660388237</v>
      </c>
      <c r="AD223" s="13">
        <v>287.1053284800048</v>
      </c>
      <c r="AE223" s="13">
        <v>995.46483077476807</v>
      </c>
      <c r="AF223" s="13">
        <v>929.56605921592245</v>
      </c>
      <c r="AG223" s="13">
        <v>655.13055417651435</v>
      </c>
      <c r="AH223" s="13">
        <v>0</v>
      </c>
      <c r="AI223" s="13">
        <v>177.03262997930625</v>
      </c>
      <c r="AJ223" s="13">
        <v>821.37132905208205</v>
      </c>
      <c r="AK223" s="13">
        <v>874.77376919794801</v>
      </c>
      <c r="AL223" s="13">
        <v>240.12353893993654</v>
      </c>
      <c r="AM223" s="40">
        <f t="shared" si="9"/>
        <v>8425.741559420585</v>
      </c>
    </row>
    <row r="224" spans="1:39" x14ac:dyDescent="0.25">
      <c r="A224" s="8">
        <v>96</v>
      </c>
      <c r="B224" s="13">
        <v>9</v>
      </c>
      <c r="C224" s="13">
        <v>9</v>
      </c>
      <c r="D224" s="13">
        <v>7</v>
      </c>
      <c r="E224" s="13">
        <v>9</v>
      </c>
      <c r="F224" s="13">
        <v>9</v>
      </c>
      <c r="G224" s="13">
        <v>10</v>
      </c>
      <c r="H224" s="13">
        <v>9</v>
      </c>
      <c r="I224" s="13">
        <v>9</v>
      </c>
      <c r="J224" s="13">
        <v>4</v>
      </c>
      <c r="K224" s="13">
        <v>9</v>
      </c>
      <c r="L224" s="13">
        <v>6</v>
      </c>
      <c r="M224" s="13">
        <v>6</v>
      </c>
      <c r="N224" s="13">
        <v>2</v>
      </c>
      <c r="O224" s="13">
        <v>7</v>
      </c>
      <c r="P224" s="13">
        <v>3</v>
      </c>
      <c r="Q224" s="13">
        <v>0</v>
      </c>
      <c r="R224" s="13">
        <v>2</v>
      </c>
      <c r="S224" s="40">
        <f t="shared" si="8"/>
        <v>110</v>
      </c>
      <c r="U224" s="8">
        <v>96</v>
      </c>
      <c r="V224" s="13">
        <v>347.7825854880893</v>
      </c>
      <c r="W224" s="13">
        <v>95.108491772999628</v>
      </c>
      <c r="X224" s="13">
        <v>595.31186253810438</v>
      </c>
      <c r="Y224" s="13">
        <v>463.34656615957027</v>
      </c>
      <c r="Z224" s="13">
        <v>152.80808773217146</v>
      </c>
      <c r="AA224" s="13">
        <v>596.80406477402983</v>
      </c>
      <c r="AB224" s="13">
        <v>327.99394410110006</v>
      </c>
      <c r="AC224" s="13">
        <v>473.02425104999821</v>
      </c>
      <c r="AD224" s="13">
        <v>315.2088496411032</v>
      </c>
      <c r="AE224" s="13">
        <v>55.114171164749813</v>
      </c>
      <c r="AF224" s="13">
        <v>117.40463864165396</v>
      </c>
      <c r="AG224" s="13">
        <v>376.77889847411916</v>
      </c>
      <c r="AH224" s="13">
        <v>24.704963354098219</v>
      </c>
      <c r="AI224" s="13">
        <v>749.7132789232312</v>
      </c>
      <c r="AJ224" s="13">
        <v>642.45057865805018</v>
      </c>
      <c r="AK224" s="13">
        <v>0</v>
      </c>
      <c r="AL224" s="13">
        <v>750.12410938297251</v>
      </c>
      <c r="AM224" s="40">
        <f t="shared" si="9"/>
        <v>6083.6793418560419</v>
      </c>
    </row>
    <row r="225" spans="1:39" x14ac:dyDescent="0.25">
      <c r="A225" s="8">
        <v>97</v>
      </c>
      <c r="B225" s="13">
        <v>8</v>
      </c>
      <c r="C225" s="13">
        <v>5</v>
      </c>
      <c r="D225" s="13">
        <v>5</v>
      </c>
      <c r="E225" s="13">
        <v>6</v>
      </c>
      <c r="F225" s="13">
        <v>1</v>
      </c>
      <c r="G225" s="13">
        <v>10</v>
      </c>
      <c r="H225" s="13">
        <v>1</v>
      </c>
      <c r="I225" s="13">
        <v>10</v>
      </c>
      <c r="J225" s="13">
        <v>3</v>
      </c>
      <c r="K225" s="13">
        <v>2</v>
      </c>
      <c r="L225" s="13">
        <v>7</v>
      </c>
      <c r="M225" s="13">
        <v>6</v>
      </c>
      <c r="N225" s="13">
        <v>2</v>
      </c>
      <c r="O225" s="13">
        <v>4</v>
      </c>
      <c r="P225" s="13">
        <v>7</v>
      </c>
      <c r="Q225" s="13">
        <v>10</v>
      </c>
      <c r="R225" s="13">
        <v>2</v>
      </c>
      <c r="S225" s="40">
        <f t="shared" si="8"/>
        <v>89</v>
      </c>
      <c r="U225" s="8">
        <v>97</v>
      </c>
      <c r="V225" s="13">
        <v>578.30141226987314</v>
      </c>
      <c r="W225" s="13">
        <v>599.49115739524757</v>
      </c>
      <c r="X225" s="13">
        <v>78.506951355773793</v>
      </c>
      <c r="Y225" s="13">
        <v>3.5412197664255185</v>
      </c>
      <c r="Z225" s="13">
        <v>505.68654751200035</v>
      </c>
      <c r="AA225" s="13">
        <v>819.63916770793446</v>
      </c>
      <c r="AB225" s="13">
        <v>446.38371613246829</v>
      </c>
      <c r="AC225" s="13">
        <v>98.156421629890914</v>
      </c>
      <c r="AD225" s="13">
        <v>515.94880798590134</v>
      </c>
      <c r="AE225" s="13">
        <v>857.23867048461716</v>
      </c>
      <c r="AF225" s="13">
        <v>941.1899864376378</v>
      </c>
      <c r="AG225" s="13">
        <v>470.0584254300876</v>
      </c>
      <c r="AH225" s="13">
        <v>249.97466077743647</v>
      </c>
      <c r="AI225" s="13">
        <v>613.06836992019225</v>
      </c>
      <c r="AJ225" s="13">
        <v>533.55106239189672</v>
      </c>
      <c r="AK225" s="13">
        <v>898.1839234884518</v>
      </c>
      <c r="AL225" s="13">
        <v>837.35233976589825</v>
      </c>
      <c r="AM225" s="40">
        <f t="shared" si="9"/>
        <v>9046.2728404517329</v>
      </c>
    </row>
    <row r="226" spans="1:39" x14ac:dyDescent="0.25">
      <c r="A226" s="8">
        <v>98</v>
      </c>
      <c r="B226" s="13">
        <v>3</v>
      </c>
      <c r="C226" s="13">
        <v>6</v>
      </c>
      <c r="D226" s="13">
        <v>3</v>
      </c>
      <c r="E226" s="13">
        <v>8</v>
      </c>
      <c r="F226" s="13">
        <v>6</v>
      </c>
      <c r="G226" s="13">
        <v>5</v>
      </c>
      <c r="H226" s="13">
        <v>7</v>
      </c>
      <c r="I226" s="13">
        <v>8</v>
      </c>
      <c r="J226" s="13">
        <v>4</v>
      </c>
      <c r="K226" s="13">
        <v>8</v>
      </c>
      <c r="L226" s="13">
        <v>6</v>
      </c>
      <c r="M226" s="13">
        <v>4</v>
      </c>
      <c r="N226" s="13">
        <v>2</v>
      </c>
      <c r="O226" s="13">
        <v>5</v>
      </c>
      <c r="P226" s="13">
        <v>2</v>
      </c>
      <c r="Q226" s="13">
        <v>8</v>
      </c>
      <c r="R226" s="13">
        <v>5</v>
      </c>
      <c r="S226" s="40">
        <f t="shared" si="8"/>
        <v>90</v>
      </c>
      <c r="U226" s="8">
        <v>98</v>
      </c>
      <c r="V226" s="13">
        <v>804.1096021809185</v>
      </c>
      <c r="W226" s="13">
        <v>414.66924371459169</v>
      </c>
      <c r="X226" s="13">
        <v>486.90685785895471</v>
      </c>
      <c r="Y226" s="13">
        <v>104.88517764357397</v>
      </c>
      <c r="Z226" s="13">
        <v>390.70173740956795</v>
      </c>
      <c r="AA226" s="13">
        <v>174.65473234618435</v>
      </c>
      <c r="AB226" s="13">
        <v>604.05780773211904</v>
      </c>
      <c r="AC226" s="13">
        <v>117.05561899052196</v>
      </c>
      <c r="AD226" s="13">
        <v>843.72360393032272</v>
      </c>
      <c r="AE226" s="13">
        <v>628.56988903190609</v>
      </c>
      <c r="AF226" s="13">
        <v>228.48871069194044</v>
      </c>
      <c r="AG226" s="13">
        <v>697.15526954827237</v>
      </c>
      <c r="AH226" s="13">
        <v>420.95479232208032</v>
      </c>
      <c r="AI226" s="13">
        <v>446.12325398713625</v>
      </c>
      <c r="AJ226" s="13">
        <v>581.37069007806485</v>
      </c>
      <c r="AK226" s="13">
        <v>476.53028187502133</v>
      </c>
      <c r="AL226" s="13">
        <v>570.92667817901395</v>
      </c>
      <c r="AM226" s="40">
        <f t="shared" si="9"/>
        <v>7990.8839475201903</v>
      </c>
    </row>
    <row r="227" spans="1:39" x14ac:dyDescent="0.25">
      <c r="A227" s="8">
        <v>99</v>
      </c>
      <c r="B227" s="13">
        <v>3</v>
      </c>
      <c r="C227" s="13">
        <v>5</v>
      </c>
      <c r="D227" s="13">
        <v>0</v>
      </c>
      <c r="E227" s="13">
        <v>6</v>
      </c>
      <c r="F227" s="13">
        <v>4</v>
      </c>
      <c r="G227" s="13">
        <v>3</v>
      </c>
      <c r="H227" s="13">
        <v>10</v>
      </c>
      <c r="I227" s="13">
        <v>6</v>
      </c>
      <c r="J227" s="13">
        <v>0</v>
      </c>
      <c r="K227" s="13">
        <v>8</v>
      </c>
      <c r="L227" s="13">
        <v>2</v>
      </c>
      <c r="M227" s="13">
        <v>3</v>
      </c>
      <c r="N227" s="13">
        <v>6</v>
      </c>
      <c r="O227" s="13">
        <v>3</v>
      </c>
      <c r="P227" s="13">
        <v>5</v>
      </c>
      <c r="Q227" s="13">
        <v>5</v>
      </c>
      <c r="R227" s="13">
        <v>5</v>
      </c>
      <c r="S227" s="40">
        <f t="shared" si="8"/>
        <v>74</v>
      </c>
      <c r="U227" s="8">
        <v>99</v>
      </c>
      <c r="V227" s="13">
        <v>176.99225627899605</v>
      </c>
      <c r="W227" s="13">
        <v>53.863141335035671</v>
      </c>
      <c r="X227" s="13">
        <v>0</v>
      </c>
      <c r="Y227" s="13">
        <v>697.52753977383088</v>
      </c>
      <c r="Z227" s="13">
        <v>167.91549343478152</v>
      </c>
      <c r="AA227" s="13">
        <v>219.24058401827529</v>
      </c>
      <c r="AB227" s="13">
        <v>583.96029982275115</v>
      </c>
      <c r="AC227" s="13">
        <v>161.42661091242471</v>
      </c>
      <c r="AD227" s="13">
        <v>0</v>
      </c>
      <c r="AE227" s="13">
        <v>769.91245769319096</v>
      </c>
      <c r="AF227" s="13">
        <v>318.76305959507602</v>
      </c>
      <c r="AG227" s="13">
        <v>6.4125829856597205</v>
      </c>
      <c r="AH227" s="13">
        <v>171.32669716636661</v>
      </c>
      <c r="AI227" s="13">
        <v>423.17809923055205</v>
      </c>
      <c r="AJ227" s="13">
        <v>882.67327804742524</v>
      </c>
      <c r="AK227" s="13">
        <v>71.830678214100942</v>
      </c>
      <c r="AL227" s="13">
        <v>762.32512720385535</v>
      </c>
      <c r="AM227" s="40">
        <f t="shared" si="9"/>
        <v>5467.3479057123213</v>
      </c>
    </row>
    <row r="228" spans="1:39" x14ac:dyDescent="0.25">
      <c r="A228" s="8">
        <v>100</v>
      </c>
      <c r="B228" s="13">
        <v>2</v>
      </c>
      <c r="C228" s="13">
        <v>10</v>
      </c>
      <c r="D228" s="13">
        <v>9</v>
      </c>
      <c r="E228" s="13">
        <v>8</v>
      </c>
      <c r="F228" s="13">
        <v>10</v>
      </c>
      <c r="G228" s="13">
        <v>7</v>
      </c>
      <c r="H228" s="13">
        <v>7</v>
      </c>
      <c r="I228" s="13">
        <v>5</v>
      </c>
      <c r="J228" s="13">
        <v>9</v>
      </c>
      <c r="K228" s="13">
        <v>3</v>
      </c>
      <c r="L228" s="13">
        <v>0</v>
      </c>
      <c r="M228" s="13">
        <v>5</v>
      </c>
      <c r="N228" s="13">
        <v>3</v>
      </c>
      <c r="O228" s="13">
        <v>8</v>
      </c>
      <c r="P228" s="13">
        <v>10</v>
      </c>
      <c r="Q228" s="13">
        <v>6</v>
      </c>
      <c r="R228" s="13">
        <v>2</v>
      </c>
      <c r="S228" s="40">
        <f t="shared" si="8"/>
        <v>104</v>
      </c>
      <c r="U228" s="8">
        <v>100</v>
      </c>
      <c r="V228" s="13">
        <v>292.05997563093769</v>
      </c>
      <c r="W228" s="13">
        <v>761.26387273926525</v>
      </c>
      <c r="X228" s="13">
        <v>290.96641887327178</v>
      </c>
      <c r="Y228" s="13">
        <v>684.21604888938168</v>
      </c>
      <c r="Z228" s="13">
        <v>668.89076249597304</v>
      </c>
      <c r="AA228" s="13">
        <v>252.05818940825731</v>
      </c>
      <c r="AB228" s="13">
        <v>203.93894594425009</v>
      </c>
      <c r="AC228" s="13">
        <v>805.20793127206525</v>
      </c>
      <c r="AD228" s="13">
        <v>222.72292487526957</v>
      </c>
      <c r="AE228" s="13">
        <v>538.67112280250433</v>
      </c>
      <c r="AF228" s="13">
        <v>0</v>
      </c>
      <c r="AG228" s="13">
        <v>0.20468331035194964</v>
      </c>
      <c r="AH228" s="13">
        <v>235.17454175784002</v>
      </c>
      <c r="AI228" s="13">
        <v>939.39840593749989</v>
      </c>
      <c r="AJ228" s="13">
        <v>345.80795911182139</v>
      </c>
      <c r="AK228" s="13">
        <v>173.73055274695037</v>
      </c>
      <c r="AL228" s="13">
        <v>224.76557224624761</v>
      </c>
      <c r="AM228" s="40">
        <f t="shared" si="9"/>
        <v>6639.0779080418879</v>
      </c>
    </row>
    <row r="229" spans="1:39" x14ac:dyDescent="0.25">
      <c r="A229" s="8">
        <v>101</v>
      </c>
      <c r="B229" s="13">
        <v>0</v>
      </c>
      <c r="C229" s="13">
        <v>4</v>
      </c>
      <c r="D229" s="13">
        <v>2</v>
      </c>
      <c r="E229" s="13">
        <v>5</v>
      </c>
      <c r="F229" s="13">
        <v>4</v>
      </c>
      <c r="G229" s="13">
        <v>6</v>
      </c>
      <c r="H229" s="13">
        <v>2</v>
      </c>
      <c r="I229" s="13">
        <v>0</v>
      </c>
      <c r="J229" s="13">
        <v>7</v>
      </c>
      <c r="K229" s="13">
        <v>5</v>
      </c>
      <c r="L229" s="13">
        <v>8</v>
      </c>
      <c r="M229" s="13">
        <v>10</v>
      </c>
      <c r="N229" s="13">
        <v>10</v>
      </c>
      <c r="O229" s="13">
        <v>5</v>
      </c>
      <c r="P229" s="13">
        <v>1</v>
      </c>
      <c r="Q229" s="13">
        <v>10</v>
      </c>
      <c r="R229" s="13">
        <v>9</v>
      </c>
      <c r="S229" s="40">
        <f t="shared" si="8"/>
        <v>88</v>
      </c>
      <c r="U229" s="8">
        <v>101</v>
      </c>
      <c r="V229" s="13">
        <v>0</v>
      </c>
      <c r="W229" s="13">
        <v>779.90796909793926</v>
      </c>
      <c r="X229" s="13">
        <v>226.54248666591403</v>
      </c>
      <c r="Y229" s="13">
        <v>241.10332451282002</v>
      </c>
      <c r="Z229" s="13">
        <v>680.97948252872413</v>
      </c>
      <c r="AA229" s="13">
        <v>45.460336264832257</v>
      </c>
      <c r="AB229" s="13">
        <v>614.93574436368863</v>
      </c>
      <c r="AC229" s="13">
        <v>0</v>
      </c>
      <c r="AD229" s="13">
        <v>895.25574655409923</v>
      </c>
      <c r="AE229" s="13">
        <v>234.34118973814643</v>
      </c>
      <c r="AF229" s="13">
        <v>719.82870648560947</v>
      </c>
      <c r="AG229" s="13">
        <v>667.20583869747145</v>
      </c>
      <c r="AH229" s="13">
        <v>310.34836182112468</v>
      </c>
      <c r="AI229" s="13">
        <v>402.66697436544939</v>
      </c>
      <c r="AJ229" s="13">
        <v>745.49291245458403</v>
      </c>
      <c r="AK229" s="13">
        <v>566.03974517615097</v>
      </c>
      <c r="AL229" s="13">
        <v>473.27468746747627</v>
      </c>
      <c r="AM229" s="40">
        <f t="shared" si="9"/>
        <v>7603.3835061940299</v>
      </c>
    </row>
    <row r="230" spans="1:39" x14ac:dyDescent="0.25">
      <c r="A230" s="8">
        <v>102</v>
      </c>
      <c r="B230" s="13">
        <v>8</v>
      </c>
      <c r="C230" s="13">
        <v>0</v>
      </c>
      <c r="D230" s="13">
        <v>6</v>
      </c>
      <c r="E230" s="13">
        <v>3</v>
      </c>
      <c r="F230" s="13">
        <v>4</v>
      </c>
      <c r="G230" s="13">
        <v>4</v>
      </c>
      <c r="H230" s="13">
        <v>9</v>
      </c>
      <c r="I230" s="13">
        <v>8</v>
      </c>
      <c r="J230" s="13">
        <v>5</v>
      </c>
      <c r="K230" s="13">
        <v>9</v>
      </c>
      <c r="L230" s="13">
        <v>0</v>
      </c>
      <c r="M230" s="13">
        <v>1</v>
      </c>
      <c r="N230" s="13">
        <v>9</v>
      </c>
      <c r="O230" s="13">
        <v>0</v>
      </c>
      <c r="P230" s="13">
        <v>0</v>
      </c>
      <c r="Q230" s="13">
        <v>4</v>
      </c>
      <c r="R230" s="13">
        <v>5</v>
      </c>
      <c r="S230" s="40">
        <f t="shared" si="8"/>
        <v>75</v>
      </c>
      <c r="U230" s="8">
        <v>102</v>
      </c>
      <c r="V230" s="13">
        <v>903.43025506150764</v>
      </c>
      <c r="W230" s="13">
        <v>0</v>
      </c>
      <c r="X230" s="13">
        <v>362.90295569348552</v>
      </c>
      <c r="Y230" s="13">
        <v>801.7281570461912</v>
      </c>
      <c r="Z230" s="13">
        <v>622.87832101887807</v>
      </c>
      <c r="AA230" s="13">
        <v>476.91335302876467</v>
      </c>
      <c r="AB230" s="13">
        <v>277.34923572763682</v>
      </c>
      <c r="AC230" s="13">
        <v>186.71304957592727</v>
      </c>
      <c r="AD230" s="13">
        <v>188.73460369576699</v>
      </c>
      <c r="AE230" s="13">
        <v>381.88588266967793</v>
      </c>
      <c r="AF230" s="13">
        <v>0</v>
      </c>
      <c r="AG230" s="13">
        <v>218.01745122857287</v>
      </c>
      <c r="AH230" s="13">
        <v>750.37691381474406</v>
      </c>
      <c r="AI230" s="13">
        <v>0</v>
      </c>
      <c r="AJ230" s="13">
        <v>0</v>
      </c>
      <c r="AK230" s="13">
        <v>877.06132375637117</v>
      </c>
      <c r="AL230" s="13">
        <v>590.13094383510702</v>
      </c>
      <c r="AM230" s="40">
        <f t="shared" si="9"/>
        <v>6638.1224461526317</v>
      </c>
    </row>
    <row r="231" spans="1:39" x14ac:dyDescent="0.25">
      <c r="A231" s="8">
        <v>103</v>
      </c>
      <c r="B231" s="13">
        <v>3</v>
      </c>
      <c r="C231" s="13">
        <v>3</v>
      </c>
      <c r="D231" s="13">
        <v>7</v>
      </c>
      <c r="E231" s="13">
        <v>8</v>
      </c>
      <c r="F231" s="13">
        <v>6</v>
      </c>
      <c r="G231" s="13">
        <v>9</v>
      </c>
      <c r="H231" s="13">
        <v>4</v>
      </c>
      <c r="I231" s="13">
        <v>10</v>
      </c>
      <c r="J231" s="13">
        <v>6</v>
      </c>
      <c r="K231" s="13">
        <v>1</v>
      </c>
      <c r="L231" s="13">
        <v>10</v>
      </c>
      <c r="M231" s="13">
        <v>10</v>
      </c>
      <c r="N231" s="13">
        <v>5</v>
      </c>
      <c r="O231" s="13">
        <v>1</v>
      </c>
      <c r="P231" s="13">
        <v>8</v>
      </c>
      <c r="Q231" s="13">
        <v>8</v>
      </c>
      <c r="R231" s="13">
        <v>7</v>
      </c>
      <c r="S231" s="40">
        <f t="shared" si="8"/>
        <v>106</v>
      </c>
      <c r="U231" s="8">
        <v>103</v>
      </c>
      <c r="V231" s="13">
        <v>349.09918559142238</v>
      </c>
      <c r="W231" s="13">
        <v>730.57120280893309</v>
      </c>
      <c r="X231" s="13">
        <v>962.83043915523945</v>
      </c>
      <c r="Y231" s="13">
        <v>884.43387214378288</v>
      </c>
      <c r="Z231" s="13">
        <v>811.85468263970517</v>
      </c>
      <c r="AA231" s="13">
        <v>190.35128830019977</v>
      </c>
      <c r="AB231" s="13">
        <v>295.08074385831372</v>
      </c>
      <c r="AC231" s="13">
        <v>478.3305468320894</v>
      </c>
      <c r="AD231" s="13">
        <v>419.08437773545927</v>
      </c>
      <c r="AE231" s="13">
        <v>411.88505385696408</v>
      </c>
      <c r="AF231" s="13">
        <v>33.049649603843598</v>
      </c>
      <c r="AG231" s="13">
        <v>135.06994860097709</v>
      </c>
      <c r="AH231" s="13">
        <v>405.8772311932567</v>
      </c>
      <c r="AI231" s="13">
        <v>902.55434820029075</v>
      </c>
      <c r="AJ231" s="13">
        <v>872.13113302306249</v>
      </c>
      <c r="AK231" s="13">
        <v>759.18675385293398</v>
      </c>
      <c r="AL231" s="13">
        <v>586.16673635883342</v>
      </c>
      <c r="AM231" s="40">
        <f t="shared" si="9"/>
        <v>9227.5571937553068</v>
      </c>
    </row>
    <row r="232" spans="1:39" x14ac:dyDescent="0.25">
      <c r="A232" s="8">
        <v>104</v>
      </c>
      <c r="B232" s="13">
        <v>5</v>
      </c>
      <c r="C232" s="13">
        <v>2</v>
      </c>
      <c r="D232" s="13">
        <v>9</v>
      </c>
      <c r="E232" s="13">
        <v>6</v>
      </c>
      <c r="F232" s="13">
        <v>4</v>
      </c>
      <c r="G232" s="13">
        <v>0</v>
      </c>
      <c r="H232" s="13">
        <v>3</v>
      </c>
      <c r="I232" s="13">
        <v>8</v>
      </c>
      <c r="J232" s="13">
        <v>4</v>
      </c>
      <c r="K232" s="13">
        <v>6</v>
      </c>
      <c r="L232" s="13">
        <v>5</v>
      </c>
      <c r="M232" s="13">
        <v>5</v>
      </c>
      <c r="N232" s="13">
        <v>8</v>
      </c>
      <c r="O232" s="13">
        <v>2</v>
      </c>
      <c r="P232" s="13">
        <v>2</v>
      </c>
      <c r="Q232" s="13">
        <v>3</v>
      </c>
      <c r="R232" s="13">
        <v>8</v>
      </c>
      <c r="S232" s="40">
        <f t="shared" si="8"/>
        <v>80</v>
      </c>
      <c r="U232" s="8">
        <v>104</v>
      </c>
      <c r="V232" s="13">
        <v>816.04687474655896</v>
      </c>
      <c r="W232" s="13">
        <v>826.1491255545543</v>
      </c>
      <c r="X232" s="13">
        <v>746.70649480224711</v>
      </c>
      <c r="Y232" s="13">
        <v>723.39092899618549</v>
      </c>
      <c r="Z232" s="13">
        <v>934.79266010408173</v>
      </c>
      <c r="AA232" s="13">
        <v>0</v>
      </c>
      <c r="AB232" s="13">
        <v>2.6286818902987452</v>
      </c>
      <c r="AC232" s="13">
        <v>627.13414608239441</v>
      </c>
      <c r="AD232" s="13">
        <v>770.34881227147957</v>
      </c>
      <c r="AE232" s="13">
        <v>903.89351261659124</v>
      </c>
      <c r="AF232" s="13">
        <v>248.39584197724031</v>
      </c>
      <c r="AG232" s="13">
        <v>759.31383486721734</v>
      </c>
      <c r="AH232" s="13">
        <v>167.54826455729798</v>
      </c>
      <c r="AI232" s="13">
        <v>525.19752813240359</v>
      </c>
      <c r="AJ232" s="13">
        <v>873.64974823754903</v>
      </c>
      <c r="AK232" s="13">
        <v>73.77320171778068</v>
      </c>
      <c r="AL232" s="13">
        <v>886.29057290777882</v>
      </c>
      <c r="AM232" s="40">
        <f t="shared" si="9"/>
        <v>9885.2602294616609</v>
      </c>
    </row>
    <row r="233" spans="1:39" x14ac:dyDescent="0.25">
      <c r="A233" s="8">
        <v>105</v>
      </c>
      <c r="B233" s="13">
        <v>8</v>
      </c>
      <c r="C233" s="13">
        <v>10</v>
      </c>
      <c r="D233" s="13">
        <v>1</v>
      </c>
      <c r="E233" s="13">
        <v>0</v>
      </c>
      <c r="F233" s="13">
        <v>7</v>
      </c>
      <c r="G233" s="13">
        <v>9</v>
      </c>
      <c r="H233" s="13">
        <v>8</v>
      </c>
      <c r="I233" s="13">
        <v>0</v>
      </c>
      <c r="J233" s="13">
        <v>2</v>
      </c>
      <c r="K233" s="13">
        <v>6</v>
      </c>
      <c r="L233" s="13">
        <v>9</v>
      </c>
      <c r="M233" s="13">
        <v>10</v>
      </c>
      <c r="N233" s="13">
        <v>3</v>
      </c>
      <c r="O233" s="13">
        <v>9</v>
      </c>
      <c r="P233" s="13">
        <v>3</v>
      </c>
      <c r="Q233" s="13">
        <v>3</v>
      </c>
      <c r="R233" s="13">
        <v>5</v>
      </c>
      <c r="S233" s="40">
        <f t="shared" si="8"/>
        <v>93</v>
      </c>
      <c r="U233" s="8">
        <v>105</v>
      </c>
      <c r="V233" s="13">
        <v>263.56812633075708</v>
      </c>
      <c r="W233" s="13">
        <v>46.47790427002041</v>
      </c>
      <c r="X233" s="13">
        <v>863.44336694534309</v>
      </c>
      <c r="Y233" s="13">
        <v>0</v>
      </c>
      <c r="Z233" s="13">
        <v>416.75342296486303</v>
      </c>
      <c r="AA233" s="13">
        <v>594.41150159639915</v>
      </c>
      <c r="AB233" s="13">
        <v>458.57418961050757</v>
      </c>
      <c r="AC233" s="13">
        <v>0</v>
      </c>
      <c r="AD233" s="13">
        <v>17.393630198016652</v>
      </c>
      <c r="AE233" s="13">
        <v>318.60069288085856</v>
      </c>
      <c r="AF233" s="13">
        <v>536.85906824041376</v>
      </c>
      <c r="AG233" s="13">
        <v>669.6090507576414</v>
      </c>
      <c r="AH233" s="13">
        <v>244.8621013300708</v>
      </c>
      <c r="AI233" s="13">
        <v>578.32669799560779</v>
      </c>
      <c r="AJ233" s="13">
        <v>185.34972596390708</v>
      </c>
      <c r="AK233" s="13">
        <v>6.0221682619242545</v>
      </c>
      <c r="AL233" s="13">
        <v>44.506341189540443</v>
      </c>
      <c r="AM233" s="40">
        <f t="shared" si="9"/>
        <v>5244.75798853587</v>
      </c>
    </row>
    <row r="234" spans="1:39" x14ac:dyDescent="0.25">
      <c r="A234" s="8">
        <v>106</v>
      </c>
      <c r="B234" s="13">
        <v>7</v>
      </c>
      <c r="C234" s="13">
        <v>8</v>
      </c>
      <c r="D234" s="13">
        <v>5</v>
      </c>
      <c r="E234" s="13">
        <v>0</v>
      </c>
      <c r="F234" s="13">
        <v>2</v>
      </c>
      <c r="G234" s="13">
        <v>8</v>
      </c>
      <c r="H234" s="13">
        <v>2</v>
      </c>
      <c r="I234" s="13">
        <v>4</v>
      </c>
      <c r="J234" s="13">
        <v>4</v>
      </c>
      <c r="K234" s="13">
        <v>4</v>
      </c>
      <c r="L234" s="13">
        <v>0</v>
      </c>
      <c r="M234" s="13">
        <v>5</v>
      </c>
      <c r="N234" s="13">
        <v>9</v>
      </c>
      <c r="O234" s="13">
        <v>2</v>
      </c>
      <c r="P234" s="13">
        <v>0</v>
      </c>
      <c r="Q234" s="13">
        <v>10</v>
      </c>
      <c r="R234" s="13">
        <v>6</v>
      </c>
      <c r="S234" s="40">
        <f t="shared" si="8"/>
        <v>76</v>
      </c>
      <c r="U234" s="8">
        <v>106</v>
      </c>
      <c r="V234" s="13">
        <v>67.696118539644189</v>
      </c>
      <c r="W234" s="13">
        <v>108.08727989184474</v>
      </c>
      <c r="X234" s="13">
        <v>868.88536899570602</v>
      </c>
      <c r="Y234" s="13">
        <v>0</v>
      </c>
      <c r="Z234" s="13">
        <v>25.04547625979292</v>
      </c>
      <c r="AA234" s="13">
        <v>848.18487345618666</v>
      </c>
      <c r="AB234" s="13">
        <v>206.24541486809778</v>
      </c>
      <c r="AC234" s="13">
        <v>262.12035105895978</v>
      </c>
      <c r="AD234" s="13">
        <v>359.0125726267662</v>
      </c>
      <c r="AE234" s="13">
        <v>69.951797328526297</v>
      </c>
      <c r="AF234" s="13">
        <v>0</v>
      </c>
      <c r="AG234" s="13">
        <v>887.28576830390659</v>
      </c>
      <c r="AH234" s="13">
        <v>374.15275593882336</v>
      </c>
      <c r="AI234" s="13">
        <v>800.40691079440546</v>
      </c>
      <c r="AJ234" s="13">
        <v>0</v>
      </c>
      <c r="AK234" s="13">
        <v>548.94111028819282</v>
      </c>
      <c r="AL234" s="13">
        <v>668.91717328247648</v>
      </c>
      <c r="AM234" s="40">
        <f t="shared" si="9"/>
        <v>6094.9329716333286</v>
      </c>
    </row>
    <row r="235" spans="1:39" x14ac:dyDescent="0.25">
      <c r="A235" s="8">
        <v>107</v>
      </c>
      <c r="B235" s="13">
        <v>2</v>
      </c>
      <c r="C235" s="13">
        <v>5</v>
      </c>
      <c r="D235" s="13">
        <v>6</v>
      </c>
      <c r="E235" s="13">
        <v>7</v>
      </c>
      <c r="F235" s="13">
        <v>2</v>
      </c>
      <c r="G235" s="13">
        <v>3</v>
      </c>
      <c r="H235" s="13">
        <v>9</v>
      </c>
      <c r="I235" s="13">
        <v>0</v>
      </c>
      <c r="J235" s="13">
        <v>9</v>
      </c>
      <c r="K235" s="13">
        <v>9</v>
      </c>
      <c r="L235" s="13">
        <v>4</v>
      </c>
      <c r="M235" s="13">
        <v>1</v>
      </c>
      <c r="N235" s="13">
        <v>6</v>
      </c>
      <c r="O235" s="13">
        <v>5</v>
      </c>
      <c r="P235" s="13">
        <v>10</v>
      </c>
      <c r="Q235" s="13">
        <v>6</v>
      </c>
      <c r="R235" s="13">
        <v>2</v>
      </c>
      <c r="S235" s="40">
        <f t="shared" si="8"/>
        <v>86</v>
      </c>
      <c r="U235" s="8">
        <v>107</v>
      </c>
      <c r="V235" s="13">
        <v>394.49214668098267</v>
      </c>
      <c r="W235" s="13">
        <v>721.88138629564048</v>
      </c>
      <c r="X235" s="13">
        <v>67.321927787037723</v>
      </c>
      <c r="Y235" s="13">
        <v>14.939015202964811</v>
      </c>
      <c r="Z235" s="13">
        <v>944.7602011816748</v>
      </c>
      <c r="AA235" s="13">
        <v>637.74194947719207</v>
      </c>
      <c r="AB235" s="13">
        <v>24.275489366938572</v>
      </c>
      <c r="AC235" s="13">
        <v>0</v>
      </c>
      <c r="AD235" s="13">
        <v>378.76579377413486</v>
      </c>
      <c r="AE235" s="13">
        <v>414.27303677680385</v>
      </c>
      <c r="AF235" s="13">
        <v>28.768683858801715</v>
      </c>
      <c r="AG235" s="13">
        <v>475.87050663297936</v>
      </c>
      <c r="AH235" s="13">
        <v>227.21479900752561</v>
      </c>
      <c r="AI235" s="13">
        <v>921.21445734734482</v>
      </c>
      <c r="AJ235" s="13">
        <v>288.60566423597845</v>
      </c>
      <c r="AK235" s="13">
        <v>479.19732129102675</v>
      </c>
      <c r="AL235" s="13">
        <v>839.87105362241834</v>
      </c>
      <c r="AM235" s="40">
        <f t="shared" si="9"/>
        <v>6859.1934325394441</v>
      </c>
    </row>
    <row r="236" spans="1:39" x14ac:dyDescent="0.25">
      <c r="A236" s="8">
        <v>108</v>
      </c>
      <c r="B236" s="13">
        <v>9</v>
      </c>
      <c r="C236" s="13">
        <v>6</v>
      </c>
      <c r="D236" s="13">
        <v>0</v>
      </c>
      <c r="E236" s="13">
        <v>2</v>
      </c>
      <c r="F236" s="13">
        <v>2</v>
      </c>
      <c r="G236" s="13">
        <v>5</v>
      </c>
      <c r="H236" s="13">
        <v>0</v>
      </c>
      <c r="I236" s="13">
        <v>10</v>
      </c>
      <c r="J236" s="13">
        <v>5</v>
      </c>
      <c r="K236" s="13">
        <v>0</v>
      </c>
      <c r="L236" s="13">
        <v>4</v>
      </c>
      <c r="M236" s="13">
        <v>4</v>
      </c>
      <c r="N236" s="13">
        <v>10</v>
      </c>
      <c r="O236" s="13">
        <v>9</v>
      </c>
      <c r="P236" s="13">
        <v>5</v>
      </c>
      <c r="Q236" s="13">
        <v>3</v>
      </c>
      <c r="R236" s="13">
        <v>4</v>
      </c>
      <c r="S236" s="40">
        <f t="shared" si="8"/>
        <v>78</v>
      </c>
      <c r="U236" s="8">
        <v>108</v>
      </c>
      <c r="V236" s="13">
        <v>643.88329687811779</v>
      </c>
      <c r="W236" s="13">
        <v>782.8889551768923</v>
      </c>
      <c r="X236" s="13">
        <v>0</v>
      </c>
      <c r="Y236" s="13">
        <v>278.37176731973278</v>
      </c>
      <c r="Z236" s="13">
        <v>286.50453553932817</v>
      </c>
      <c r="AA236" s="13">
        <v>45.157192882440469</v>
      </c>
      <c r="AB236" s="13">
        <v>0</v>
      </c>
      <c r="AC236" s="13">
        <v>998.23325426844656</v>
      </c>
      <c r="AD236" s="13">
        <v>749.36259219928206</v>
      </c>
      <c r="AE236" s="13">
        <v>0</v>
      </c>
      <c r="AF236" s="13">
        <v>947.11604835270737</v>
      </c>
      <c r="AG236" s="13">
        <v>812.1879539381398</v>
      </c>
      <c r="AH236" s="13">
        <v>768.84545092428596</v>
      </c>
      <c r="AI236" s="13">
        <v>574.66844740151987</v>
      </c>
      <c r="AJ236" s="13">
        <v>828.18038575349317</v>
      </c>
      <c r="AK236" s="13">
        <v>353.5218556471732</v>
      </c>
      <c r="AL236" s="13">
        <v>564.70978765948189</v>
      </c>
      <c r="AM236" s="40">
        <f t="shared" si="9"/>
        <v>8633.6315239410415</v>
      </c>
    </row>
    <row r="237" spans="1:39" x14ac:dyDescent="0.25">
      <c r="A237" s="8">
        <v>109</v>
      </c>
      <c r="B237" s="13">
        <v>3</v>
      </c>
      <c r="C237" s="13">
        <v>8</v>
      </c>
      <c r="D237" s="13">
        <v>4</v>
      </c>
      <c r="E237" s="13">
        <v>4</v>
      </c>
      <c r="F237" s="13">
        <v>1</v>
      </c>
      <c r="G237" s="13">
        <v>8</v>
      </c>
      <c r="H237" s="13">
        <v>1</v>
      </c>
      <c r="I237" s="13">
        <v>5</v>
      </c>
      <c r="J237" s="13">
        <v>9</v>
      </c>
      <c r="K237" s="13">
        <v>2</v>
      </c>
      <c r="L237" s="13">
        <v>1</v>
      </c>
      <c r="M237" s="13">
        <v>1</v>
      </c>
      <c r="N237" s="13">
        <v>7</v>
      </c>
      <c r="O237" s="13">
        <v>0</v>
      </c>
      <c r="P237" s="13">
        <v>8</v>
      </c>
      <c r="Q237" s="13">
        <v>0</v>
      </c>
      <c r="R237" s="13">
        <v>6</v>
      </c>
      <c r="S237" s="40">
        <f t="shared" si="8"/>
        <v>68</v>
      </c>
      <c r="U237" s="8">
        <v>109</v>
      </c>
      <c r="V237" s="13">
        <v>786.04690751950329</v>
      </c>
      <c r="W237" s="13">
        <v>361.89293582928872</v>
      </c>
      <c r="X237" s="13">
        <v>612.48233002821053</v>
      </c>
      <c r="Y237" s="13">
        <v>556.73364962343112</v>
      </c>
      <c r="Z237" s="13">
        <v>407.21199050415601</v>
      </c>
      <c r="AA237" s="13">
        <v>574.21821319974629</v>
      </c>
      <c r="AB237" s="13">
        <v>554.3320943170412</v>
      </c>
      <c r="AC237" s="13">
        <v>654.54317743471279</v>
      </c>
      <c r="AD237" s="13">
        <v>277.51232029855402</v>
      </c>
      <c r="AE237" s="13">
        <v>252.32738989486026</v>
      </c>
      <c r="AF237" s="13">
        <v>763.07001638786949</v>
      </c>
      <c r="AG237" s="13">
        <v>948.30605452895009</v>
      </c>
      <c r="AH237" s="13">
        <v>231.32162562298353</v>
      </c>
      <c r="AI237" s="13">
        <v>0</v>
      </c>
      <c r="AJ237" s="13">
        <v>456.49189715005525</v>
      </c>
      <c r="AK237" s="13">
        <v>0</v>
      </c>
      <c r="AL237" s="13">
        <v>728.59952556512451</v>
      </c>
      <c r="AM237" s="40">
        <f t="shared" si="9"/>
        <v>8165.0901279044865</v>
      </c>
    </row>
    <row r="238" spans="1:39" x14ac:dyDescent="0.25">
      <c r="A238" s="7">
        <v>110</v>
      </c>
      <c r="B238" s="15">
        <v>10</v>
      </c>
      <c r="C238" s="15">
        <v>2</v>
      </c>
      <c r="D238" s="15">
        <v>3</v>
      </c>
      <c r="E238" s="15">
        <v>7</v>
      </c>
      <c r="F238" s="15">
        <v>1</v>
      </c>
      <c r="G238" s="15">
        <v>2</v>
      </c>
      <c r="H238" s="15">
        <v>4</v>
      </c>
      <c r="I238" s="15">
        <v>0</v>
      </c>
      <c r="J238" s="15">
        <v>3</v>
      </c>
      <c r="K238" s="15">
        <v>1</v>
      </c>
      <c r="L238" s="15">
        <v>0</v>
      </c>
      <c r="M238" s="15">
        <v>4</v>
      </c>
      <c r="N238" s="15">
        <v>8</v>
      </c>
      <c r="O238" s="15">
        <v>4</v>
      </c>
      <c r="P238" s="15">
        <v>5</v>
      </c>
      <c r="Q238" s="15">
        <v>5</v>
      </c>
      <c r="R238" s="15">
        <v>7</v>
      </c>
      <c r="S238" s="40">
        <f t="shared" si="8"/>
        <v>66</v>
      </c>
      <c r="U238" s="7">
        <v>110</v>
      </c>
      <c r="V238" s="13">
        <v>36.72267212342706</v>
      </c>
      <c r="W238" s="13">
        <v>592.54005195957996</v>
      </c>
      <c r="X238" s="13">
        <v>507.57709787269766</v>
      </c>
      <c r="Y238" s="13">
        <v>687.03307464105671</v>
      </c>
      <c r="Z238" s="13">
        <v>217.79135684997863</v>
      </c>
      <c r="AA238" s="13">
        <v>857.4681996217613</v>
      </c>
      <c r="AB238" s="13">
        <v>754.14090100478575</v>
      </c>
      <c r="AC238" s="13">
        <v>0</v>
      </c>
      <c r="AD238" s="13">
        <v>398.90729081460876</v>
      </c>
      <c r="AE238" s="13">
        <v>726.10613880176254</v>
      </c>
      <c r="AF238" s="13">
        <v>0</v>
      </c>
      <c r="AG238" s="13">
        <v>636.94964525770683</v>
      </c>
      <c r="AH238" s="13">
        <v>930.99168565245327</v>
      </c>
      <c r="AI238" s="13">
        <v>161.78818068573952</v>
      </c>
      <c r="AJ238" s="13">
        <v>108.91280732447694</v>
      </c>
      <c r="AK238" s="13">
        <v>217.87140900709468</v>
      </c>
      <c r="AL238" s="13">
        <v>575.87671936251866</v>
      </c>
      <c r="AM238" s="40">
        <f t="shared" si="9"/>
        <v>7410.6772309796479</v>
      </c>
    </row>
    <row r="239" spans="1:39" x14ac:dyDescent="0.25">
      <c r="A239" s="1" t="s">
        <v>30</v>
      </c>
      <c r="B239" s="40">
        <f>SUM(B128:B238)</f>
        <v>523</v>
      </c>
      <c r="C239" s="40">
        <f t="shared" ref="C239:S239" si="10">SUM(C128:C238)</f>
        <v>615</v>
      </c>
      <c r="D239" s="40">
        <f t="shared" si="10"/>
        <v>520</v>
      </c>
      <c r="E239" s="40">
        <f t="shared" si="10"/>
        <v>587</v>
      </c>
      <c r="F239" s="40">
        <f t="shared" si="10"/>
        <v>499</v>
      </c>
      <c r="G239" s="40">
        <f t="shared" si="10"/>
        <v>544</v>
      </c>
      <c r="H239" s="40">
        <f t="shared" si="10"/>
        <v>543</v>
      </c>
      <c r="I239" s="40">
        <f t="shared" si="10"/>
        <v>511</v>
      </c>
      <c r="J239" s="40">
        <f t="shared" si="10"/>
        <v>552</v>
      </c>
      <c r="K239" s="40">
        <f t="shared" si="10"/>
        <v>539</v>
      </c>
      <c r="L239" s="40">
        <f t="shared" si="10"/>
        <v>576</v>
      </c>
      <c r="M239" s="40">
        <f t="shared" si="10"/>
        <v>528</v>
      </c>
      <c r="N239" s="40">
        <f t="shared" si="10"/>
        <v>561</v>
      </c>
      <c r="O239" s="40">
        <f t="shared" si="10"/>
        <v>550</v>
      </c>
      <c r="P239" s="40">
        <f t="shared" si="10"/>
        <v>571</v>
      </c>
      <c r="Q239" s="40">
        <f t="shared" si="10"/>
        <v>524</v>
      </c>
      <c r="R239" s="40">
        <f t="shared" si="10"/>
        <v>532</v>
      </c>
      <c r="S239" s="40">
        <f t="shared" si="10"/>
        <v>9275</v>
      </c>
      <c r="U239" s="1" t="s">
        <v>30</v>
      </c>
      <c r="V239" s="40">
        <f>SUM(V128:V238)</f>
        <v>52134.29116097396</v>
      </c>
      <c r="W239" s="40">
        <f t="shared" ref="W239:AM239" si="11">SUM(W128:W238)</f>
        <v>51203.288491133542</v>
      </c>
      <c r="X239" s="40">
        <f t="shared" si="11"/>
        <v>53386.482352903666</v>
      </c>
      <c r="Y239" s="40">
        <f t="shared" si="11"/>
        <v>45581.36913430546</v>
      </c>
      <c r="Z239" s="40">
        <f t="shared" si="11"/>
        <v>53629.899945988909</v>
      </c>
      <c r="AA239" s="40">
        <f t="shared" si="11"/>
        <v>46480.645887657134</v>
      </c>
      <c r="AB239" s="40">
        <f t="shared" si="11"/>
        <v>49322.779337359701</v>
      </c>
      <c r="AC239" s="40">
        <f t="shared" si="11"/>
        <v>43951.697269252749</v>
      </c>
      <c r="AD239" s="40">
        <f t="shared" si="11"/>
        <v>51898.646641710788</v>
      </c>
      <c r="AE239" s="40">
        <f t="shared" si="11"/>
        <v>48135.362198101939</v>
      </c>
      <c r="AF239" s="40">
        <f t="shared" si="11"/>
        <v>47888.14748707859</v>
      </c>
      <c r="AG239" s="40">
        <f t="shared" si="11"/>
        <v>53653.453310928948</v>
      </c>
      <c r="AH239" s="40">
        <f t="shared" si="11"/>
        <v>49902.481677979609</v>
      </c>
      <c r="AI239" s="40">
        <f t="shared" si="11"/>
        <v>49117.442947177842</v>
      </c>
      <c r="AJ239" s="40">
        <f t="shared" si="11"/>
        <v>48936.133474108618</v>
      </c>
      <c r="AK239" s="40">
        <f t="shared" si="11"/>
        <v>51230.196243453211</v>
      </c>
      <c r="AL239" s="40">
        <f t="shared" si="11"/>
        <v>48150.555587942945</v>
      </c>
      <c r="AM239" s="40">
        <f t="shared" si="11"/>
        <v>844602.87314805738</v>
      </c>
    </row>
  </sheetData>
  <mergeCells count="9">
    <mergeCell ref="B124:R124"/>
    <mergeCell ref="V124:AL124"/>
    <mergeCell ref="B126:R126"/>
    <mergeCell ref="V126:AL126"/>
    <mergeCell ref="B7:R7"/>
    <mergeCell ref="V7:AL7"/>
    <mergeCell ref="B9:R9"/>
    <mergeCell ref="U9:U10"/>
    <mergeCell ref="V9:AL9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72614703-7C19-493D-A3CD-7CDAF004273F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26FF6042-E0E0-45D5-92CD-C957ABA7A546}">
      <formula1>0</formula1>
    </dataValidation>
    <dataValidation type="list" allowBlank="1" showInputMessage="1" showErrorMessage="1" sqref="B3" xr:uid="{2085C120-472D-4D7F-AB28-5A98E8707213}">
      <formula1>"UW,Non-UW"</formula1>
    </dataValidation>
    <dataValidation type="list" allowBlank="1" showInputMessage="1" showErrorMessage="1" sqref="B4" xr:uid="{4E2C8142-F9CF-4C10-92AA-A01BEA5413E0}">
      <formula1>"Sm,Nsm,SmAgg"</formula1>
    </dataValidation>
    <dataValidation type="list" allowBlank="1" showInputMessage="1" showErrorMessage="1" sqref="B5" xr:uid="{A3E8A2A5-8AFB-4F68-83A6-52963354094A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84DB-9D58-425D-B02E-723B7881C890}">
  <sheetPr>
    <tabColor rgb="FF92D050"/>
  </sheetPr>
  <dimension ref="A1:I154"/>
  <sheetViews>
    <sheetView topLeftCell="A36" zoomScale="60" zoomScaleNormal="60" workbookViewId="0">
      <selection activeCell="I87" sqref="I87"/>
    </sheetView>
  </sheetViews>
  <sheetFormatPr defaultRowHeight="15" x14ac:dyDescent="0.25"/>
  <cols>
    <col min="1" max="4" width="10.7109375" customWidth="1"/>
    <col min="6" max="6" width="10.7109375" customWidth="1"/>
    <col min="7" max="7" width="10.85546875" customWidth="1"/>
    <col min="8" max="9" width="10.7109375" customWidth="1"/>
  </cols>
  <sheetData>
    <row r="1" spans="1:9" x14ac:dyDescent="0.25">
      <c r="A1" s="1" t="s">
        <v>45</v>
      </c>
    </row>
    <row r="3" spans="1:9" x14ac:dyDescent="0.25">
      <c r="B3" s="49" t="s">
        <v>50</v>
      </c>
      <c r="C3" s="49"/>
      <c r="D3" s="49"/>
      <c r="E3" s="49"/>
      <c r="F3" s="49"/>
      <c r="G3" s="49"/>
      <c r="H3" s="49"/>
      <c r="I3" s="49"/>
    </row>
    <row r="4" spans="1:9" x14ac:dyDescent="0.25">
      <c r="A4" s="3"/>
      <c r="B4" s="50" t="s">
        <v>47</v>
      </c>
      <c r="C4" s="50"/>
      <c r="D4" s="50"/>
      <c r="F4" s="3"/>
      <c r="G4" s="50" t="s">
        <v>48</v>
      </c>
      <c r="H4" s="50"/>
      <c r="I4" s="50"/>
    </row>
    <row r="5" spans="1:9" ht="30" x14ac:dyDescent="0.25">
      <c r="A5" s="23" t="s">
        <v>16</v>
      </c>
      <c r="B5" s="23" t="s">
        <v>43</v>
      </c>
      <c r="C5" s="24" t="s">
        <v>44</v>
      </c>
      <c r="D5" s="23" t="s">
        <v>15</v>
      </c>
      <c r="F5" s="23" t="s">
        <v>16</v>
      </c>
      <c r="G5" s="23" t="s">
        <v>43</v>
      </c>
      <c r="H5" s="24" t="s">
        <v>44</v>
      </c>
      <c r="I5" s="23" t="s">
        <v>15</v>
      </c>
    </row>
    <row r="6" spans="1:9" x14ac:dyDescent="0.25">
      <c r="A6" s="4">
        <v>40</v>
      </c>
      <c r="B6" s="13">
        <v>0</v>
      </c>
      <c r="C6" s="14">
        <v>0</v>
      </c>
      <c r="D6" s="14"/>
      <c r="E6" s="1"/>
      <c r="F6" s="4">
        <v>40</v>
      </c>
      <c r="G6" s="46">
        <v>155.46120003936295</v>
      </c>
      <c r="H6" s="46">
        <v>82.356930204530599</v>
      </c>
      <c r="I6" s="46">
        <v>110.92485015909276</v>
      </c>
    </row>
    <row r="7" spans="1:9" x14ac:dyDescent="0.25">
      <c r="A7" s="4">
        <v>41</v>
      </c>
      <c r="B7" s="13">
        <v>0</v>
      </c>
      <c r="C7" s="14">
        <v>0</v>
      </c>
      <c r="D7" s="14"/>
      <c r="E7" s="1"/>
      <c r="F7" s="4">
        <v>41</v>
      </c>
      <c r="G7" s="46">
        <v>276.31896777225131</v>
      </c>
      <c r="H7" s="46">
        <v>16.677256555337681</v>
      </c>
      <c r="I7" s="46">
        <v>131.53253746048239</v>
      </c>
    </row>
    <row r="8" spans="1:9" x14ac:dyDescent="0.25">
      <c r="A8" s="4">
        <v>42</v>
      </c>
      <c r="B8" s="13">
        <v>0</v>
      </c>
      <c r="C8" s="14">
        <v>0</v>
      </c>
      <c r="D8" s="14"/>
      <c r="E8" s="1"/>
      <c r="F8" s="4">
        <v>42</v>
      </c>
      <c r="G8" s="46">
        <v>261.63029046896412</v>
      </c>
      <c r="H8" s="46">
        <v>276.78462052943462</v>
      </c>
      <c r="I8" s="46">
        <v>100.67267063145169</v>
      </c>
    </row>
    <row r="9" spans="1:9" x14ac:dyDescent="0.25">
      <c r="A9" s="4">
        <v>43</v>
      </c>
      <c r="B9" s="13">
        <v>0</v>
      </c>
      <c r="C9" s="14">
        <v>0</v>
      </c>
      <c r="D9" s="14"/>
      <c r="E9" s="1"/>
      <c r="F9" s="4">
        <v>43</v>
      </c>
      <c r="G9" s="46">
        <v>6.5382061088560484</v>
      </c>
      <c r="H9" s="46">
        <v>245.3264796696613</v>
      </c>
      <c r="I9" s="46">
        <v>0</v>
      </c>
    </row>
    <row r="10" spans="1:9" x14ac:dyDescent="0.25">
      <c r="A10" s="4">
        <v>44</v>
      </c>
      <c r="B10" s="13">
        <v>0</v>
      </c>
      <c r="C10" s="14">
        <v>0</v>
      </c>
      <c r="D10" s="14"/>
      <c r="E10" s="1"/>
      <c r="F10" s="4">
        <v>44</v>
      </c>
      <c r="G10" s="46">
        <v>71.166994479028517</v>
      </c>
      <c r="H10" s="46">
        <v>205.95567604928783</v>
      </c>
      <c r="I10" s="46">
        <v>63.133326862237972</v>
      </c>
    </row>
    <row r="11" spans="1:9" x14ac:dyDescent="0.25">
      <c r="A11" s="4">
        <v>45</v>
      </c>
      <c r="B11" s="13">
        <v>0</v>
      </c>
      <c r="C11" s="14">
        <v>0</v>
      </c>
      <c r="D11" s="14"/>
      <c r="E11" s="1"/>
      <c r="F11" s="4">
        <v>45</v>
      </c>
      <c r="G11" s="46">
        <v>272.50933246034646</v>
      </c>
      <c r="H11" s="46">
        <v>72.843004658753671</v>
      </c>
      <c r="I11" s="46">
        <v>128.46124748541365</v>
      </c>
    </row>
    <row r="12" spans="1:9" x14ac:dyDescent="0.25">
      <c r="A12" s="4">
        <v>46</v>
      </c>
      <c r="B12" s="13">
        <v>0</v>
      </c>
      <c r="C12" s="14">
        <v>0</v>
      </c>
      <c r="D12" s="14"/>
      <c r="E12" s="1"/>
      <c r="F12" s="4">
        <v>46</v>
      </c>
      <c r="G12" s="46">
        <v>81.770559982427955</v>
      </c>
      <c r="H12" s="46">
        <v>107.17610511084332</v>
      </c>
      <c r="I12" s="46">
        <v>285.45907542904223</v>
      </c>
    </row>
    <row r="13" spans="1:9" x14ac:dyDescent="0.25">
      <c r="A13" s="4">
        <v>47</v>
      </c>
      <c r="B13" s="13">
        <v>0</v>
      </c>
      <c r="C13" s="14">
        <v>0</v>
      </c>
      <c r="D13" s="14"/>
      <c r="E13" s="1"/>
      <c r="F13" s="4">
        <v>47</v>
      </c>
      <c r="G13" s="46">
        <v>280.7237306028199</v>
      </c>
      <c r="H13" s="46">
        <v>194.30021065950871</v>
      </c>
      <c r="I13" s="46">
        <v>149.21724103250668</v>
      </c>
    </row>
    <row r="14" spans="1:9" x14ac:dyDescent="0.25">
      <c r="A14" s="4">
        <v>48</v>
      </c>
      <c r="B14" s="13">
        <v>0</v>
      </c>
      <c r="C14" s="14">
        <v>0</v>
      </c>
      <c r="D14" s="14"/>
      <c r="E14" s="1"/>
      <c r="F14" s="4">
        <v>48</v>
      </c>
      <c r="G14" s="46">
        <v>0</v>
      </c>
      <c r="H14" s="46">
        <v>208.8229931717137</v>
      </c>
      <c r="I14" s="46">
        <v>86.974222594224756</v>
      </c>
    </row>
    <row r="15" spans="1:9" x14ac:dyDescent="0.25">
      <c r="A15" s="4">
        <v>49</v>
      </c>
      <c r="B15" s="13">
        <v>0</v>
      </c>
      <c r="C15" s="14">
        <v>0</v>
      </c>
      <c r="D15" s="14"/>
      <c r="E15" s="1"/>
      <c r="F15" s="4">
        <v>49</v>
      </c>
      <c r="G15" s="46">
        <v>0</v>
      </c>
      <c r="H15" s="46">
        <v>244.30602392774622</v>
      </c>
      <c r="I15" s="46">
        <v>37.566098475175814</v>
      </c>
    </row>
    <row r="16" spans="1:9" x14ac:dyDescent="0.25">
      <c r="A16" s="4">
        <v>50</v>
      </c>
      <c r="B16" s="13">
        <v>0</v>
      </c>
      <c r="C16" s="14">
        <v>0</v>
      </c>
      <c r="D16" s="14"/>
      <c r="E16" s="1"/>
      <c r="F16" s="4">
        <v>50</v>
      </c>
      <c r="G16" s="46">
        <v>0</v>
      </c>
      <c r="H16" s="46">
        <v>51.300266654617566</v>
      </c>
      <c r="I16" s="46">
        <v>96.453162128926778</v>
      </c>
    </row>
    <row r="17" spans="1:9" x14ac:dyDescent="0.25">
      <c r="A17" s="4">
        <v>51</v>
      </c>
      <c r="B17" s="13">
        <v>0</v>
      </c>
      <c r="C17" s="14">
        <v>0</v>
      </c>
      <c r="D17" s="14"/>
      <c r="E17" s="1"/>
      <c r="F17" s="4">
        <v>51</v>
      </c>
      <c r="G17" s="46">
        <v>81.375084907894916</v>
      </c>
      <c r="H17" s="46">
        <v>313.78778104840558</v>
      </c>
      <c r="I17" s="46">
        <v>41.551836270981966</v>
      </c>
    </row>
    <row r="18" spans="1:9" x14ac:dyDescent="0.25">
      <c r="A18" s="4">
        <v>52</v>
      </c>
      <c r="B18" s="13">
        <v>0</v>
      </c>
      <c r="C18" s="14">
        <v>0</v>
      </c>
      <c r="D18" s="14"/>
      <c r="E18" s="1"/>
      <c r="F18" s="4">
        <v>52</v>
      </c>
      <c r="G18" s="46">
        <v>291.18176120539965</v>
      </c>
      <c r="H18" s="46">
        <v>283.0672648504422</v>
      </c>
      <c r="I18" s="46">
        <v>414.74643349697283</v>
      </c>
    </row>
    <row r="19" spans="1:9" x14ac:dyDescent="0.25">
      <c r="A19" s="4">
        <v>53</v>
      </c>
      <c r="B19" s="13">
        <v>0</v>
      </c>
      <c r="C19" s="14">
        <v>0</v>
      </c>
      <c r="D19" s="14"/>
      <c r="E19" s="1"/>
      <c r="F19" s="4">
        <v>53</v>
      </c>
      <c r="G19" s="46">
        <v>354.8627592699184</v>
      </c>
      <c r="H19" s="46">
        <v>48.442798214422432</v>
      </c>
      <c r="I19" s="46">
        <v>173.3402726445228</v>
      </c>
    </row>
    <row r="20" spans="1:9" x14ac:dyDescent="0.25">
      <c r="A20" s="4">
        <v>54</v>
      </c>
      <c r="B20" s="13">
        <v>1</v>
      </c>
      <c r="C20" s="14">
        <v>0</v>
      </c>
      <c r="D20" s="14"/>
      <c r="E20" s="1"/>
      <c r="F20" s="4">
        <v>54</v>
      </c>
      <c r="G20" s="46">
        <v>0</v>
      </c>
      <c r="H20" s="46">
        <v>0</v>
      </c>
      <c r="I20" s="46">
        <v>0</v>
      </c>
    </row>
    <row r="21" spans="1:9" x14ac:dyDescent="0.25">
      <c r="A21" s="4">
        <v>55</v>
      </c>
      <c r="B21" s="13">
        <v>1</v>
      </c>
      <c r="C21" s="14">
        <v>0</v>
      </c>
      <c r="D21" s="14"/>
      <c r="E21" s="1"/>
      <c r="F21" s="4">
        <v>55</v>
      </c>
      <c r="G21" s="46">
        <v>230.86672247744963</v>
      </c>
      <c r="H21" s="46">
        <v>163.50651301227157</v>
      </c>
      <c r="I21" s="46">
        <v>120.6298530657067</v>
      </c>
    </row>
    <row r="22" spans="1:9" x14ac:dyDescent="0.25">
      <c r="A22" s="4">
        <v>56</v>
      </c>
      <c r="B22" s="13">
        <v>0</v>
      </c>
      <c r="C22" s="14">
        <v>1</v>
      </c>
      <c r="D22" s="14"/>
      <c r="E22" s="1"/>
      <c r="F22" s="4">
        <v>56</v>
      </c>
      <c r="G22" s="46">
        <v>3.651683781330195</v>
      </c>
      <c r="H22" s="46">
        <v>171.18551300879011</v>
      </c>
      <c r="I22" s="46">
        <v>243.57424176263734</v>
      </c>
    </row>
    <row r="23" spans="1:9" x14ac:dyDescent="0.25">
      <c r="A23" s="4">
        <v>57</v>
      </c>
      <c r="B23" s="13">
        <v>1</v>
      </c>
      <c r="C23" s="14">
        <v>0</v>
      </c>
      <c r="D23" s="14"/>
      <c r="E23" s="1"/>
      <c r="F23" s="4">
        <v>57</v>
      </c>
      <c r="G23" s="46">
        <v>55.883417009263582</v>
      </c>
      <c r="H23" s="46">
        <v>35.558755114020478</v>
      </c>
      <c r="I23" s="46">
        <v>1.6756016628224124</v>
      </c>
    </row>
    <row r="24" spans="1:9" x14ac:dyDescent="0.25">
      <c r="A24" s="4">
        <v>58</v>
      </c>
      <c r="B24" s="13">
        <v>1</v>
      </c>
      <c r="C24" s="14">
        <v>0</v>
      </c>
      <c r="D24" s="14"/>
      <c r="E24" s="1"/>
      <c r="F24" s="4">
        <v>58</v>
      </c>
      <c r="G24" s="46">
        <v>238.78661280144655</v>
      </c>
      <c r="H24" s="46">
        <v>284.26351105230071</v>
      </c>
      <c r="I24" s="46">
        <v>172.89139083632006</v>
      </c>
    </row>
    <row r="25" spans="1:9" x14ac:dyDescent="0.25">
      <c r="A25" s="4">
        <v>59</v>
      </c>
      <c r="B25" s="13">
        <v>1</v>
      </c>
      <c r="C25" s="14">
        <v>1</v>
      </c>
      <c r="D25" s="14"/>
      <c r="E25" s="1"/>
      <c r="F25" s="4">
        <v>59</v>
      </c>
      <c r="G25" s="46">
        <v>129.67522521172975</v>
      </c>
      <c r="H25" s="46">
        <v>13.775091861913658</v>
      </c>
      <c r="I25" s="46">
        <v>106.69972487576521</v>
      </c>
    </row>
    <row r="26" spans="1:9" x14ac:dyDescent="0.25">
      <c r="A26" s="4">
        <v>60</v>
      </c>
      <c r="B26" s="13">
        <v>0</v>
      </c>
      <c r="C26" s="14">
        <v>0</v>
      </c>
      <c r="D26" s="14"/>
      <c r="E26" s="1"/>
      <c r="F26" s="4">
        <v>60</v>
      </c>
      <c r="G26" s="46">
        <v>301.63826961366289</v>
      </c>
      <c r="H26" s="46">
        <v>467.90879455334846</v>
      </c>
      <c r="I26" s="46">
        <v>178.84072920813259</v>
      </c>
    </row>
    <row r="27" spans="1:9" x14ac:dyDescent="0.25">
      <c r="A27" s="4">
        <v>61</v>
      </c>
      <c r="B27" s="13">
        <v>2</v>
      </c>
      <c r="C27" s="14">
        <v>1</v>
      </c>
      <c r="D27" s="14"/>
      <c r="E27" s="1"/>
      <c r="F27" s="4">
        <v>61</v>
      </c>
      <c r="G27" s="46">
        <v>269.1845825072308</v>
      </c>
      <c r="H27" s="46">
        <v>104.6060909789306</v>
      </c>
      <c r="I27" s="46">
        <v>251.48097416957549</v>
      </c>
    </row>
    <row r="28" spans="1:9" x14ac:dyDescent="0.25">
      <c r="A28" s="4">
        <v>62</v>
      </c>
      <c r="B28" s="13">
        <v>2</v>
      </c>
      <c r="C28" s="14">
        <v>3</v>
      </c>
      <c r="D28" s="14"/>
      <c r="E28" s="1"/>
      <c r="F28" s="4">
        <v>62</v>
      </c>
      <c r="G28" s="46">
        <v>263.14817814037372</v>
      </c>
      <c r="H28" s="46">
        <v>68.341646894366022</v>
      </c>
      <c r="I28" s="46">
        <v>252.63496115985848</v>
      </c>
    </row>
    <row r="29" spans="1:9" x14ac:dyDescent="0.25">
      <c r="A29" s="4">
        <v>63</v>
      </c>
      <c r="B29" s="13">
        <v>0</v>
      </c>
      <c r="C29" s="14">
        <v>0</v>
      </c>
      <c r="D29" s="14"/>
      <c r="E29" s="1"/>
      <c r="F29" s="4">
        <v>63</v>
      </c>
      <c r="G29" s="46">
        <v>132.84202622715219</v>
      </c>
      <c r="H29" s="46">
        <v>241.58138531724845</v>
      </c>
      <c r="I29" s="46">
        <v>41.32626073208634</v>
      </c>
    </row>
    <row r="30" spans="1:9" x14ac:dyDescent="0.25">
      <c r="A30" s="4">
        <v>64</v>
      </c>
      <c r="B30" s="13">
        <v>3</v>
      </c>
      <c r="C30" s="14">
        <v>2</v>
      </c>
      <c r="D30" s="14"/>
      <c r="E30" s="1"/>
      <c r="F30" s="4">
        <v>64</v>
      </c>
      <c r="G30" s="46">
        <v>289.21261778096459</v>
      </c>
      <c r="H30" s="46">
        <v>19.056494874114492</v>
      </c>
      <c r="I30" s="46">
        <v>231.39416503463431</v>
      </c>
    </row>
    <row r="31" spans="1:9" x14ac:dyDescent="0.25">
      <c r="A31" s="4">
        <v>65</v>
      </c>
      <c r="B31" s="13">
        <v>4</v>
      </c>
      <c r="C31" s="14">
        <v>3</v>
      </c>
      <c r="D31" s="14"/>
      <c r="E31" s="1"/>
      <c r="F31" s="4">
        <v>65</v>
      </c>
      <c r="G31" s="46">
        <v>177.5405625291466</v>
      </c>
      <c r="H31" s="46">
        <v>105.43930780870006</v>
      </c>
      <c r="I31" s="46">
        <v>158.712092265038</v>
      </c>
    </row>
    <row r="32" spans="1:9" x14ac:dyDescent="0.25">
      <c r="A32" s="4">
        <v>66</v>
      </c>
      <c r="B32" s="13">
        <v>1</v>
      </c>
      <c r="C32" s="14">
        <v>2</v>
      </c>
      <c r="D32" s="14"/>
      <c r="E32" s="1"/>
      <c r="F32" s="4">
        <v>66</v>
      </c>
      <c r="G32" s="46">
        <v>211.0454425030544</v>
      </c>
      <c r="H32" s="46">
        <v>292.10680580653269</v>
      </c>
      <c r="I32" s="46">
        <v>247.57791960871285</v>
      </c>
    </row>
    <row r="33" spans="1:9" x14ac:dyDescent="0.25">
      <c r="A33" s="4">
        <v>67</v>
      </c>
      <c r="B33" s="13">
        <v>4</v>
      </c>
      <c r="C33" s="14">
        <v>2</v>
      </c>
      <c r="D33" s="14"/>
      <c r="E33" s="1"/>
      <c r="F33" s="4">
        <v>67</v>
      </c>
      <c r="G33" s="46">
        <v>206.93237817119024</v>
      </c>
      <c r="H33" s="46">
        <v>284.98902731343509</v>
      </c>
      <c r="I33" s="46">
        <v>212.17728559504124</v>
      </c>
    </row>
    <row r="34" spans="1:9" x14ac:dyDescent="0.25">
      <c r="A34" s="4">
        <v>68</v>
      </c>
      <c r="B34" s="13">
        <v>1</v>
      </c>
      <c r="C34" s="14">
        <v>0</v>
      </c>
      <c r="D34" s="14"/>
      <c r="E34" s="1"/>
      <c r="F34" s="4">
        <v>68</v>
      </c>
      <c r="G34" s="46">
        <v>223.21877727176661</v>
      </c>
      <c r="H34" s="46">
        <v>142.69853718589155</v>
      </c>
      <c r="I34" s="46">
        <v>125.44437270973951</v>
      </c>
    </row>
    <row r="35" spans="1:9" x14ac:dyDescent="0.25">
      <c r="A35" s="4">
        <v>69</v>
      </c>
      <c r="B35" s="13">
        <v>3</v>
      </c>
      <c r="C35" s="14">
        <v>1</v>
      </c>
      <c r="D35" s="14"/>
      <c r="E35" s="1"/>
      <c r="F35" s="4">
        <v>69</v>
      </c>
      <c r="G35" s="46">
        <v>164.96813906358281</v>
      </c>
      <c r="H35" s="46">
        <v>141.12189640588312</v>
      </c>
      <c r="I35" s="46">
        <v>121.25254453403008</v>
      </c>
    </row>
    <row r="36" spans="1:9" x14ac:dyDescent="0.25">
      <c r="A36" s="4">
        <v>70</v>
      </c>
      <c r="B36" s="13">
        <v>3</v>
      </c>
      <c r="C36" s="14">
        <v>0</v>
      </c>
      <c r="D36" s="14"/>
      <c r="E36" s="1"/>
      <c r="F36" s="4">
        <v>70</v>
      </c>
      <c r="G36" s="46">
        <v>18.851683170978983</v>
      </c>
      <c r="H36" s="46">
        <v>0</v>
      </c>
      <c r="I36" s="46">
        <v>192.06468580045183</v>
      </c>
    </row>
    <row r="37" spans="1:9" x14ac:dyDescent="0.25">
      <c r="A37" s="4">
        <v>71</v>
      </c>
      <c r="B37" s="13">
        <v>2</v>
      </c>
      <c r="C37" s="14">
        <v>1</v>
      </c>
      <c r="D37" s="14"/>
      <c r="E37" s="1"/>
      <c r="F37" s="4">
        <v>71</v>
      </c>
      <c r="G37" s="46">
        <v>184.09294201054087</v>
      </c>
      <c r="H37" s="46">
        <v>141.71759706936115</v>
      </c>
      <c r="I37" s="46">
        <v>84.463289446834281</v>
      </c>
    </row>
    <row r="38" spans="1:9" x14ac:dyDescent="0.25">
      <c r="A38" s="4">
        <v>72</v>
      </c>
      <c r="B38" s="13">
        <v>5</v>
      </c>
      <c r="C38" s="14">
        <v>2</v>
      </c>
      <c r="D38" s="14"/>
      <c r="E38" s="1"/>
      <c r="F38" s="4">
        <v>72</v>
      </c>
      <c r="G38" s="46">
        <v>261.03976316082867</v>
      </c>
      <c r="H38" s="46">
        <v>12.158716984062067</v>
      </c>
      <c r="I38" s="46">
        <v>145.73170219218358</v>
      </c>
    </row>
    <row r="39" spans="1:9" x14ac:dyDescent="0.25">
      <c r="A39" s="4">
        <v>73</v>
      </c>
      <c r="B39" s="13">
        <v>3</v>
      </c>
      <c r="C39" s="14">
        <v>0</v>
      </c>
      <c r="D39" s="14"/>
      <c r="E39" s="1"/>
      <c r="F39" s="4">
        <v>73</v>
      </c>
      <c r="G39" s="46">
        <v>254.32268389696725</v>
      </c>
      <c r="H39" s="46">
        <v>1.4689868123646477</v>
      </c>
      <c r="I39" s="46">
        <v>121.99036951953326</v>
      </c>
    </row>
    <row r="40" spans="1:9" x14ac:dyDescent="0.25">
      <c r="A40" s="4">
        <v>74</v>
      </c>
      <c r="B40" s="13">
        <v>3</v>
      </c>
      <c r="C40" s="14">
        <v>0</v>
      </c>
      <c r="D40" s="14"/>
      <c r="E40" s="1"/>
      <c r="F40" s="4">
        <v>74</v>
      </c>
      <c r="G40" s="46">
        <v>263.52691673583638</v>
      </c>
      <c r="H40" s="46">
        <v>123.67954677872842</v>
      </c>
      <c r="I40" s="46">
        <v>298.47439955878616</v>
      </c>
    </row>
    <row r="41" spans="1:9" x14ac:dyDescent="0.25">
      <c r="A41" s="4">
        <v>75</v>
      </c>
      <c r="B41" s="13">
        <v>3</v>
      </c>
      <c r="C41" s="14">
        <v>2</v>
      </c>
      <c r="D41" s="14"/>
      <c r="E41" s="1"/>
      <c r="F41" s="4">
        <v>75</v>
      </c>
      <c r="G41" s="46">
        <v>0.99686802111934592</v>
      </c>
      <c r="H41" s="46">
        <v>114.97992753147534</v>
      </c>
      <c r="I41" s="46">
        <v>82.441652859903527</v>
      </c>
    </row>
    <row r="42" spans="1:9" x14ac:dyDescent="0.25">
      <c r="A42" s="4">
        <v>76</v>
      </c>
      <c r="B42" s="13">
        <v>6</v>
      </c>
      <c r="C42" s="14">
        <v>1</v>
      </c>
      <c r="D42" s="14"/>
      <c r="E42" s="1"/>
      <c r="F42" s="4">
        <v>76</v>
      </c>
      <c r="G42" s="46">
        <v>197.5509198983643</v>
      </c>
      <c r="H42" s="46">
        <v>147.28583038837706</v>
      </c>
      <c r="I42" s="46">
        <v>180.79485751426429</v>
      </c>
    </row>
    <row r="43" spans="1:9" x14ac:dyDescent="0.25">
      <c r="A43" s="4">
        <v>77</v>
      </c>
      <c r="B43" s="13">
        <v>2</v>
      </c>
      <c r="C43" s="14">
        <v>0</v>
      </c>
      <c r="D43" s="14"/>
      <c r="E43" s="1"/>
      <c r="F43" s="4">
        <v>77</v>
      </c>
      <c r="G43" s="46">
        <v>175.89434983083913</v>
      </c>
      <c r="H43" s="46">
        <v>191.59328907030169</v>
      </c>
      <c r="I43" s="46">
        <v>0</v>
      </c>
    </row>
    <row r="44" spans="1:9" x14ac:dyDescent="0.25">
      <c r="A44" s="4">
        <v>78</v>
      </c>
      <c r="B44" s="13">
        <v>1</v>
      </c>
      <c r="C44" s="14">
        <v>0</v>
      </c>
      <c r="D44" s="14"/>
      <c r="E44" s="1"/>
      <c r="F44" s="4">
        <v>78</v>
      </c>
      <c r="G44" s="46">
        <v>9.0984351616460337</v>
      </c>
      <c r="H44" s="46">
        <v>201.38396692787762</v>
      </c>
      <c r="I44" s="46">
        <v>0</v>
      </c>
    </row>
    <row r="45" spans="1:9" x14ac:dyDescent="0.25">
      <c r="A45" s="4">
        <v>79</v>
      </c>
      <c r="B45" s="13">
        <v>1</v>
      </c>
      <c r="C45" s="14">
        <v>0</v>
      </c>
      <c r="D45" s="14"/>
      <c r="E45" s="1"/>
      <c r="F45" s="4">
        <v>79</v>
      </c>
      <c r="G45" s="46">
        <v>389.38447391441218</v>
      </c>
      <c r="H45" s="46">
        <v>181.30544383855448</v>
      </c>
      <c r="I45" s="46">
        <v>0</v>
      </c>
    </row>
    <row r="46" spans="1:9" x14ac:dyDescent="0.25">
      <c r="A46" s="4">
        <v>80</v>
      </c>
      <c r="B46" s="13">
        <v>3</v>
      </c>
      <c r="C46" s="14">
        <v>1</v>
      </c>
      <c r="D46" s="14"/>
      <c r="E46" s="1"/>
      <c r="F46" s="4">
        <v>80</v>
      </c>
      <c r="G46" s="46">
        <v>156.15389044699728</v>
      </c>
      <c r="H46" s="46">
        <v>13.737661130595068</v>
      </c>
      <c r="I46" s="46">
        <v>245.91571894283169</v>
      </c>
    </row>
    <row r="47" spans="1:9" x14ac:dyDescent="0.25">
      <c r="A47" s="4">
        <v>81</v>
      </c>
      <c r="B47" s="13">
        <v>1</v>
      </c>
      <c r="C47" s="14">
        <v>1</v>
      </c>
      <c r="D47" s="14"/>
      <c r="E47" s="1"/>
      <c r="F47" s="4">
        <v>81</v>
      </c>
      <c r="G47" s="46">
        <v>212.2324830198645</v>
      </c>
      <c r="H47" s="46">
        <v>134.07541285566805</v>
      </c>
      <c r="I47" s="46">
        <v>3.9577826165633323</v>
      </c>
    </row>
    <row r="48" spans="1:9" x14ac:dyDescent="0.25">
      <c r="A48" s="4">
        <v>82</v>
      </c>
      <c r="B48" s="13">
        <v>4</v>
      </c>
      <c r="C48" s="14">
        <v>1</v>
      </c>
      <c r="D48" s="14"/>
      <c r="E48" s="1"/>
      <c r="F48" s="4">
        <v>82</v>
      </c>
      <c r="G48" s="46">
        <v>211.88952305594367</v>
      </c>
      <c r="H48" s="46">
        <v>268.73885094761619</v>
      </c>
      <c r="I48" s="46">
        <v>194.81882578885305</v>
      </c>
    </row>
    <row r="49" spans="1:9" x14ac:dyDescent="0.25">
      <c r="A49" s="4">
        <v>83</v>
      </c>
      <c r="B49" s="13">
        <v>3</v>
      </c>
      <c r="C49" s="14">
        <v>2</v>
      </c>
      <c r="D49" s="14"/>
      <c r="E49" s="1"/>
      <c r="F49" s="4">
        <v>83</v>
      </c>
      <c r="G49" s="46">
        <v>93.300453934896225</v>
      </c>
      <c r="H49" s="46">
        <v>56.673148751364636</v>
      </c>
      <c r="I49" s="46">
        <v>126.22910113350567</v>
      </c>
    </row>
    <row r="50" spans="1:9" x14ac:dyDescent="0.25">
      <c r="A50" s="4">
        <v>84</v>
      </c>
      <c r="B50" s="13">
        <v>0</v>
      </c>
      <c r="C50" s="14">
        <v>0</v>
      </c>
      <c r="D50" s="14"/>
      <c r="E50" s="1"/>
      <c r="F50" s="4">
        <v>84</v>
      </c>
      <c r="G50" s="46">
        <v>0</v>
      </c>
      <c r="H50" s="46">
        <v>0</v>
      </c>
      <c r="I50" s="46">
        <v>0</v>
      </c>
    </row>
    <row r="51" spans="1:9" x14ac:dyDescent="0.25">
      <c r="A51" s="4">
        <v>85</v>
      </c>
      <c r="B51" s="13">
        <v>0</v>
      </c>
      <c r="C51" s="14">
        <v>0</v>
      </c>
      <c r="D51" s="14"/>
      <c r="E51" s="1"/>
      <c r="F51" s="4">
        <v>85</v>
      </c>
      <c r="G51" s="46">
        <v>283.58686358908915</v>
      </c>
      <c r="H51" s="46">
        <v>30.98951380248397</v>
      </c>
      <c r="I51" s="46">
        <v>268.25560648496315</v>
      </c>
    </row>
    <row r="52" spans="1:9" x14ac:dyDescent="0.25">
      <c r="A52" s="4">
        <v>86</v>
      </c>
      <c r="B52" s="13">
        <v>1</v>
      </c>
      <c r="C52" s="14">
        <v>1</v>
      </c>
      <c r="D52" s="14"/>
      <c r="E52" s="1"/>
      <c r="F52" s="4">
        <v>86</v>
      </c>
      <c r="G52" s="46">
        <v>65.891576873532415</v>
      </c>
      <c r="H52" s="46">
        <v>51.056798102394922</v>
      </c>
      <c r="I52" s="46">
        <v>53.508347944254432</v>
      </c>
    </row>
    <row r="53" spans="1:9" x14ac:dyDescent="0.25">
      <c r="A53" s="4">
        <v>87</v>
      </c>
      <c r="B53" s="13">
        <v>1</v>
      </c>
      <c r="C53" s="14">
        <v>0</v>
      </c>
      <c r="D53" s="14"/>
      <c r="E53" s="1"/>
      <c r="F53" s="4">
        <v>87</v>
      </c>
      <c r="G53" s="46">
        <v>85.212330067527333</v>
      </c>
      <c r="H53" s="46">
        <v>66.714831274240453</v>
      </c>
      <c r="I53" s="46">
        <v>192.8090575029602</v>
      </c>
    </row>
    <row r="54" spans="1:9" x14ac:dyDescent="0.25">
      <c r="A54" s="4">
        <v>88</v>
      </c>
      <c r="B54" s="13">
        <v>0</v>
      </c>
      <c r="C54" s="14">
        <v>0</v>
      </c>
      <c r="D54" s="14"/>
      <c r="E54" s="1"/>
      <c r="F54" s="4">
        <v>88</v>
      </c>
      <c r="G54" s="46">
        <v>22.011189406481645</v>
      </c>
      <c r="H54" s="46">
        <v>51.69835527478854</v>
      </c>
      <c r="I54" s="46">
        <v>65.436691467470709</v>
      </c>
    </row>
    <row r="55" spans="1:9" x14ac:dyDescent="0.25">
      <c r="A55" s="4">
        <v>89</v>
      </c>
      <c r="B55" s="13">
        <v>0</v>
      </c>
      <c r="C55" s="14">
        <v>0</v>
      </c>
      <c r="D55" s="14"/>
      <c r="E55" s="1"/>
      <c r="F55" s="4">
        <v>89</v>
      </c>
      <c r="G55" s="46">
        <v>0</v>
      </c>
      <c r="H55" s="46">
        <v>0</v>
      </c>
      <c r="I55" s="46">
        <v>0</v>
      </c>
    </row>
    <row r="56" spans="1:9" x14ac:dyDescent="0.25">
      <c r="A56" s="4">
        <v>90</v>
      </c>
      <c r="B56" s="13">
        <v>1</v>
      </c>
      <c r="C56" s="14">
        <v>0</v>
      </c>
      <c r="D56" s="14"/>
      <c r="E56" s="1"/>
      <c r="F56" s="4">
        <v>90</v>
      </c>
      <c r="G56" s="46">
        <v>273.30784402324014</v>
      </c>
      <c r="H56" s="46">
        <v>171.41745406286145</v>
      </c>
      <c r="I56" s="46">
        <v>170.16447386844379</v>
      </c>
    </row>
    <row r="57" spans="1:9" x14ac:dyDescent="0.25">
      <c r="A57" s="4">
        <v>91</v>
      </c>
      <c r="B57" s="13">
        <v>1</v>
      </c>
      <c r="C57" s="14">
        <v>0</v>
      </c>
      <c r="D57" s="14"/>
      <c r="E57" s="1"/>
      <c r="F57" s="4">
        <v>91</v>
      </c>
      <c r="G57" s="46">
        <v>219.16796197912515</v>
      </c>
      <c r="H57" s="46">
        <v>43.427574307307474</v>
      </c>
      <c r="I57" s="46">
        <v>255.7769956096991</v>
      </c>
    </row>
    <row r="58" spans="1:9" x14ac:dyDescent="0.25">
      <c r="A58" s="4">
        <v>92</v>
      </c>
      <c r="B58" s="13">
        <v>0</v>
      </c>
      <c r="C58" s="14">
        <v>0</v>
      </c>
      <c r="D58" s="14"/>
      <c r="E58" s="1"/>
      <c r="F58" s="4">
        <v>92</v>
      </c>
      <c r="G58" s="46">
        <v>7.3015042816321873</v>
      </c>
      <c r="H58" s="46">
        <v>269.9008460464301</v>
      </c>
      <c r="I58" s="46">
        <v>4.0417280966446034</v>
      </c>
    </row>
    <row r="59" spans="1:9" x14ac:dyDescent="0.25">
      <c r="A59" s="4">
        <v>93</v>
      </c>
      <c r="B59" s="13">
        <v>0</v>
      </c>
      <c r="C59" s="14">
        <v>0</v>
      </c>
      <c r="D59" s="14"/>
      <c r="E59" s="1"/>
      <c r="F59" s="4">
        <v>93</v>
      </c>
      <c r="G59" s="46">
        <v>98.759453681341142</v>
      </c>
      <c r="H59" s="46">
        <v>93.409980215970663</v>
      </c>
      <c r="I59" s="46">
        <v>211.65308105481279</v>
      </c>
    </row>
    <row r="60" spans="1:9" x14ac:dyDescent="0.25">
      <c r="A60" s="4">
        <v>94</v>
      </c>
      <c r="B60" s="13">
        <v>0</v>
      </c>
      <c r="C60" s="14">
        <v>0</v>
      </c>
      <c r="D60" s="14"/>
      <c r="E60" s="1"/>
      <c r="F60" s="4">
        <v>94</v>
      </c>
      <c r="G60" s="46">
        <v>140.42362049939734</v>
      </c>
      <c r="H60" s="46">
        <v>130.87346877639703</v>
      </c>
      <c r="I60" s="46">
        <v>18.579258130524366</v>
      </c>
    </row>
    <row r="61" spans="1:9" x14ac:dyDescent="0.25">
      <c r="A61" s="4">
        <v>95</v>
      </c>
      <c r="B61" s="13">
        <v>0</v>
      </c>
      <c r="C61" s="14">
        <v>2</v>
      </c>
      <c r="D61" s="14"/>
      <c r="E61" s="1"/>
      <c r="F61" s="4">
        <v>95</v>
      </c>
      <c r="G61" s="46">
        <v>0</v>
      </c>
      <c r="H61" s="46">
        <v>191.35138533619514</v>
      </c>
      <c r="I61" s="46">
        <v>76.693860684374769</v>
      </c>
    </row>
    <row r="62" spans="1:9" x14ac:dyDescent="0.25">
      <c r="A62" s="4">
        <v>96</v>
      </c>
      <c r="B62" s="13">
        <v>0</v>
      </c>
      <c r="C62" s="14">
        <v>0</v>
      </c>
      <c r="D62" s="14"/>
      <c r="E62" s="1"/>
      <c r="F62" s="4">
        <v>96</v>
      </c>
      <c r="G62" s="46">
        <v>110.28986303667783</v>
      </c>
      <c r="H62" s="46">
        <v>95.175041186142877</v>
      </c>
      <c r="I62" s="46">
        <v>217.0800808997794</v>
      </c>
    </row>
    <row r="63" spans="1:9" x14ac:dyDescent="0.25">
      <c r="A63" s="4">
        <v>97</v>
      </c>
      <c r="B63" s="13">
        <v>0</v>
      </c>
      <c r="C63" s="14">
        <v>0</v>
      </c>
      <c r="D63" s="14"/>
      <c r="E63" s="1"/>
      <c r="F63" s="4">
        <v>97</v>
      </c>
      <c r="G63" s="46">
        <v>20.371315628769516</v>
      </c>
      <c r="H63" s="46">
        <v>42.286034742147969</v>
      </c>
      <c r="I63" s="46">
        <v>7.1069568026226548</v>
      </c>
    </row>
    <row r="64" spans="1:9" x14ac:dyDescent="0.25">
      <c r="A64" s="4">
        <v>98</v>
      </c>
      <c r="B64" s="13">
        <v>0</v>
      </c>
      <c r="C64" s="14">
        <v>0</v>
      </c>
      <c r="D64" s="14"/>
      <c r="E64" s="1"/>
      <c r="F64" s="4">
        <v>98</v>
      </c>
      <c r="G64" s="46">
        <v>22.31391612636806</v>
      </c>
      <c r="H64" s="46">
        <v>287.77591895080917</v>
      </c>
      <c r="I64" s="46">
        <v>69.393190485763895</v>
      </c>
    </row>
    <row r="65" spans="1:9" x14ac:dyDescent="0.25">
      <c r="A65" s="4">
        <v>99</v>
      </c>
      <c r="B65" s="13">
        <v>0</v>
      </c>
      <c r="C65" s="14">
        <v>0</v>
      </c>
      <c r="D65" s="14"/>
      <c r="E65" s="1"/>
      <c r="F65" s="4">
        <v>99</v>
      </c>
      <c r="G65" s="46">
        <v>103.08089970134419</v>
      </c>
      <c r="H65" s="46">
        <v>0</v>
      </c>
      <c r="I65" s="46">
        <v>3.0950560271261973</v>
      </c>
    </row>
    <row r="66" spans="1:9" x14ac:dyDescent="0.25">
      <c r="A66" s="4">
        <v>100</v>
      </c>
      <c r="B66" s="13">
        <v>0</v>
      </c>
      <c r="C66" s="14">
        <v>0</v>
      </c>
      <c r="D66" s="14"/>
      <c r="E66" s="1"/>
      <c r="F66" s="4">
        <v>100</v>
      </c>
      <c r="G66" s="46">
        <v>159.96295667632504</v>
      </c>
      <c r="H66" s="46">
        <v>0</v>
      </c>
      <c r="I66" s="46">
        <v>95.644301159262085</v>
      </c>
    </row>
    <row r="67" spans="1:9" x14ac:dyDescent="0.25">
      <c r="A67" s="4">
        <v>101</v>
      </c>
      <c r="B67" s="13">
        <v>0</v>
      </c>
      <c r="C67" s="14">
        <v>0</v>
      </c>
      <c r="D67" s="14"/>
      <c r="E67" s="1"/>
      <c r="F67" s="4">
        <v>101</v>
      </c>
      <c r="G67" s="46">
        <v>279.62937050404486</v>
      </c>
      <c r="H67" s="46">
        <v>0</v>
      </c>
      <c r="I67" s="46">
        <v>480.85159100566352</v>
      </c>
    </row>
    <row r="68" spans="1:9" x14ac:dyDescent="0.25">
      <c r="A68" s="4">
        <v>102</v>
      </c>
      <c r="B68" s="13">
        <v>0</v>
      </c>
      <c r="C68" s="14">
        <v>0</v>
      </c>
      <c r="D68" s="14"/>
      <c r="E68" s="1"/>
      <c r="F68" s="4">
        <v>102</v>
      </c>
      <c r="G68" s="46">
        <v>47.857891423913777</v>
      </c>
      <c r="H68" s="46">
        <v>9.0709182834551871</v>
      </c>
      <c r="I68" s="46">
        <v>8.5524956377273647</v>
      </c>
    </row>
    <row r="69" spans="1:9" x14ac:dyDescent="0.25">
      <c r="A69" s="4">
        <v>103</v>
      </c>
      <c r="B69" s="13">
        <v>0</v>
      </c>
      <c r="C69" s="14">
        <v>0</v>
      </c>
      <c r="D69" s="14"/>
      <c r="E69" s="1"/>
      <c r="F69" s="4">
        <v>103</v>
      </c>
      <c r="G69" s="46">
        <v>194.72838797522053</v>
      </c>
      <c r="H69" s="46">
        <v>82.906868825581569</v>
      </c>
      <c r="I69" s="46">
        <v>333.5139675089132</v>
      </c>
    </row>
    <row r="70" spans="1:9" x14ac:dyDescent="0.25">
      <c r="A70" s="4">
        <v>104</v>
      </c>
      <c r="B70" s="13">
        <v>0</v>
      </c>
      <c r="C70" s="14">
        <v>0</v>
      </c>
      <c r="D70" s="14"/>
      <c r="E70" s="1"/>
      <c r="F70" s="4">
        <v>104</v>
      </c>
      <c r="G70" s="46">
        <v>416.17707153569108</v>
      </c>
      <c r="H70" s="46">
        <v>109.89125691820867</v>
      </c>
      <c r="I70" s="46">
        <v>308.00111318332085</v>
      </c>
    </row>
    <row r="71" spans="1:9" x14ac:dyDescent="0.25">
      <c r="A71" s="4">
        <v>105</v>
      </c>
      <c r="B71" s="13">
        <v>0</v>
      </c>
      <c r="C71" s="14">
        <v>0</v>
      </c>
      <c r="D71" s="14"/>
      <c r="E71" s="1"/>
      <c r="F71" s="4">
        <v>105</v>
      </c>
      <c r="G71" s="46">
        <v>98.209373692781938</v>
      </c>
      <c r="H71" s="46">
        <v>330.0608149563792</v>
      </c>
      <c r="I71" s="46">
        <v>446.66611590655577</v>
      </c>
    </row>
    <row r="72" spans="1:9" x14ac:dyDescent="0.25">
      <c r="A72" s="4">
        <v>106</v>
      </c>
      <c r="B72" s="13">
        <v>0</v>
      </c>
      <c r="C72" s="14">
        <v>0</v>
      </c>
      <c r="D72" s="14"/>
      <c r="E72" s="1"/>
      <c r="F72" s="4">
        <v>106</v>
      </c>
      <c r="G72" s="46">
        <v>18.21401049345419</v>
      </c>
      <c r="H72" s="46">
        <v>94.487295641056875</v>
      </c>
      <c r="I72" s="46">
        <v>65.980534430298349</v>
      </c>
    </row>
    <row r="73" spans="1:9" x14ac:dyDescent="0.25">
      <c r="A73" s="8">
        <v>107</v>
      </c>
      <c r="B73" s="13">
        <v>0</v>
      </c>
      <c r="C73" s="14">
        <v>0</v>
      </c>
      <c r="D73" s="14"/>
      <c r="E73" s="1"/>
      <c r="F73" s="8">
        <v>107</v>
      </c>
      <c r="G73" s="46">
        <v>56.568782771081771</v>
      </c>
      <c r="H73" s="46">
        <v>20.826726541939621</v>
      </c>
      <c r="I73" s="46">
        <v>151.43430017917925</v>
      </c>
    </row>
    <row r="74" spans="1:9" x14ac:dyDescent="0.25">
      <c r="A74" s="8">
        <v>108</v>
      </c>
      <c r="B74" s="13">
        <v>0</v>
      </c>
      <c r="C74" s="14">
        <v>0</v>
      </c>
      <c r="D74" s="14"/>
      <c r="E74" s="1"/>
      <c r="F74" s="8">
        <v>108</v>
      </c>
      <c r="G74" s="46">
        <v>239.86449531805911</v>
      </c>
      <c r="H74" s="46">
        <v>283.12381218299328</v>
      </c>
      <c r="I74" s="46">
        <v>268.0552670162088</v>
      </c>
    </row>
    <row r="75" spans="1:9" x14ac:dyDescent="0.25">
      <c r="A75" s="8">
        <v>109</v>
      </c>
      <c r="B75" s="13">
        <v>0</v>
      </c>
      <c r="C75" s="14">
        <v>0</v>
      </c>
      <c r="D75" s="14"/>
      <c r="E75" s="1"/>
      <c r="F75" s="8">
        <v>109</v>
      </c>
      <c r="G75" s="46">
        <v>0</v>
      </c>
      <c r="H75" s="46">
        <v>0</v>
      </c>
      <c r="I75" s="46">
        <v>0</v>
      </c>
    </row>
    <row r="76" spans="1:9" x14ac:dyDescent="0.25">
      <c r="A76" s="7">
        <v>110</v>
      </c>
      <c r="B76" s="15">
        <v>0</v>
      </c>
      <c r="C76" s="16">
        <v>0</v>
      </c>
      <c r="D76" s="16"/>
      <c r="E76" s="1"/>
      <c r="F76" s="7">
        <v>110</v>
      </c>
      <c r="G76" s="47">
        <v>63.461938045099011</v>
      </c>
      <c r="H76" s="47">
        <v>167.96942872789236</v>
      </c>
      <c r="I76" s="47">
        <v>33.663619340645845</v>
      </c>
    </row>
    <row r="77" spans="1:9" x14ac:dyDescent="0.25">
      <c r="A77" s="18" t="s">
        <v>30</v>
      </c>
      <c r="B77" s="17">
        <f>SUM(B6:B76)</f>
        <v>69</v>
      </c>
      <c r="C77" s="22">
        <f>SUM(C6:C76)</f>
        <v>30</v>
      </c>
      <c r="D77" s="17">
        <f>SUM(D6:D76)</f>
        <v>0</v>
      </c>
      <c r="E77" s="1"/>
      <c r="F77" s="18" t="s">
        <v>30</v>
      </c>
      <c r="G77" s="17">
        <f>SUM(G6:G76)</f>
        <v>10486.861525976048</v>
      </c>
      <c r="H77" s="22">
        <f>SUM(H6:H76)</f>
        <v>9100.4994857344791</v>
      </c>
      <c r="I77" s="17">
        <f>SUM(I6:I76)</f>
        <v>9769.1851676920578</v>
      </c>
    </row>
    <row r="78" spans="1:9" x14ac:dyDescent="0.25">
      <c r="A78" s="18"/>
      <c r="B78" s="17"/>
      <c r="C78" s="25"/>
      <c r="D78" s="17"/>
      <c r="E78" s="1"/>
      <c r="F78" s="18"/>
      <c r="G78" s="17"/>
      <c r="H78" s="25"/>
      <c r="I78" s="17"/>
    </row>
    <row r="79" spans="1:9" x14ac:dyDescent="0.25">
      <c r="B79" s="49" t="s">
        <v>17</v>
      </c>
      <c r="C79" s="49"/>
      <c r="D79" s="49"/>
      <c r="E79" s="49"/>
      <c r="F79" s="49"/>
      <c r="G79" s="49"/>
      <c r="H79" s="49"/>
      <c r="I79" s="49"/>
    </row>
    <row r="80" spans="1:9" x14ac:dyDescent="0.25">
      <c r="A80" s="3"/>
      <c r="B80" s="50" t="s">
        <v>47</v>
      </c>
      <c r="C80" s="50"/>
      <c r="D80" s="50"/>
      <c r="F80" s="3"/>
      <c r="G80" s="50" t="s">
        <v>48</v>
      </c>
      <c r="H80" s="50"/>
      <c r="I80" s="50"/>
    </row>
    <row r="81" spans="1:9" ht="30" x14ac:dyDescent="0.25">
      <c r="A81" s="23" t="s">
        <v>16</v>
      </c>
      <c r="B81" s="23" t="s">
        <v>43</v>
      </c>
      <c r="C81" s="24" t="s">
        <v>44</v>
      </c>
      <c r="D81" s="23" t="s">
        <v>15</v>
      </c>
      <c r="F81" s="23" t="s">
        <v>16</v>
      </c>
      <c r="G81" s="23" t="s">
        <v>43</v>
      </c>
      <c r="H81" s="24" t="s">
        <v>44</v>
      </c>
      <c r="I81" s="23" t="s">
        <v>15</v>
      </c>
    </row>
    <row r="82" spans="1:9" x14ac:dyDescent="0.25">
      <c r="A82" s="4">
        <v>40</v>
      </c>
      <c r="B82" s="13"/>
      <c r="C82" s="13"/>
      <c r="D82" s="13"/>
      <c r="E82" s="1"/>
      <c r="F82" s="4">
        <v>40</v>
      </c>
      <c r="G82" s="46">
        <v>0</v>
      </c>
      <c r="H82" s="46">
        <v>0</v>
      </c>
      <c r="I82" s="46">
        <v>0</v>
      </c>
    </row>
    <row r="83" spans="1:9" x14ac:dyDescent="0.25">
      <c r="A83" s="4">
        <v>41</v>
      </c>
      <c r="B83" s="13"/>
      <c r="C83" s="13"/>
      <c r="D83" s="13"/>
      <c r="E83" s="1"/>
      <c r="F83" s="4">
        <v>41</v>
      </c>
      <c r="G83" s="46">
        <v>0</v>
      </c>
      <c r="H83" s="46">
        <v>0</v>
      </c>
      <c r="I83" s="46">
        <v>0</v>
      </c>
    </row>
    <row r="84" spans="1:9" x14ac:dyDescent="0.25">
      <c r="A84" s="4">
        <v>42</v>
      </c>
      <c r="B84" s="13"/>
      <c r="C84" s="13"/>
      <c r="D84" s="13"/>
      <c r="E84" s="1"/>
      <c r="F84" s="4">
        <v>42</v>
      </c>
      <c r="G84" s="46">
        <v>0</v>
      </c>
      <c r="H84" s="46">
        <v>0</v>
      </c>
      <c r="I84" s="46">
        <v>0</v>
      </c>
    </row>
    <row r="85" spans="1:9" x14ac:dyDescent="0.25">
      <c r="A85" s="4">
        <v>43</v>
      </c>
      <c r="B85" s="13"/>
      <c r="C85" s="13"/>
      <c r="D85" s="13"/>
      <c r="E85" s="1"/>
      <c r="F85" s="4">
        <v>43</v>
      </c>
      <c r="G85" s="46">
        <v>0</v>
      </c>
      <c r="H85" s="46">
        <v>0</v>
      </c>
      <c r="I85" s="46">
        <v>0</v>
      </c>
    </row>
    <row r="86" spans="1:9" x14ac:dyDescent="0.25">
      <c r="A86" s="4">
        <v>44</v>
      </c>
      <c r="B86" s="13"/>
      <c r="C86" s="13"/>
      <c r="D86" s="13"/>
      <c r="E86" s="1"/>
      <c r="F86" s="4">
        <v>44</v>
      </c>
      <c r="G86" s="46">
        <v>0</v>
      </c>
      <c r="H86" s="46">
        <v>0</v>
      </c>
      <c r="I86" s="46">
        <v>0</v>
      </c>
    </row>
    <row r="87" spans="1:9" x14ac:dyDescent="0.25">
      <c r="A87" s="4">
        <v>45</v>
      </c>
      <c r="B87" s="13"/>
      <c r="C87" s="13"/>
      <c r="D87" s="13"/>
      <c r="E87" s="1"/>
      <c r="F87" s="4">
        <v>45</v>
      </c>
      <c r="G87" s="46">
        <v>0</v>
      </c>
      <c r="H87" s="46">
        <v>0</v>
      </c>
      <c r="I87" s="46">
        <v>0</v>
      </c>
    </row>
    <row r="88" spans="1:9" x14ac:dyDescent="0.25">
      <c r="A88" s="4">
        <v>46</v>
      </c>
      <c r="B88" s="13"/>
      <c r="C88" s="13"/>
      <c r="D88" s="13"/>
      <c r="E88" s="1"/>
      <c r="F88" s="4">
        <v>46</v>
      </c>
      <c r="G88" s="46">
        <v>0</v>
      </c>
      <c r="H88" s="46">
        <v>0</v>
      </c>
      <c r="I88" s="46">
        <v>0</v>
      </c>
    </row>
    <row r="89" spans="1:9" x14ac:dyDescent="0.25">
      <c r="A89" s="4">
        <v>47</v>
      </c>
      <c r="B89" s="13"/>
      <c r="C89" s="13"/>
      <c r="D89" s="13"/>
      <c r="E89" s="1"/>
      <c r="F89" s="4">
        <v>47</v>
      </c>
      <c r="G89" s="46">
        <v>0</v>
      </c>
      <c r="H89" s="46">
        <v>0</v>
      </c>
      <c r="I89" s="46">
        <v>0</v>
      </c>
    </row>
    <row r="90" spans="1:9" x14ac:dyDescent="0.25">
      <c r="A90" s="4">
        <v>48</v>
      </c>
      <c r="B90" s="13"/>
      <c r="C90" s="13"/>
      <c r="D90" s="13"/>
      <c r="E90" s="1"/>
      <c r="F90" s="4">
        <v>48</v>
      </c>
      <c r="G90" s="46">
        <v>0</v>
      </c>
      <c r="H90" s="46">
        <v>0</v>
      </c>
      <c r="I90" s="46">
        <v>0</v>
      </c>
    </row>
    <row r="91" spans="1:9" x14ac:dyDescent="0.25">
      <c r="A91" s="4">
        <v>49</v>
      </c>
      <c r="B91" s="13"/>
      <c r="C91" s="13"/>
      <c r="D91" s="13"/>
      <c r="E91" s="1"/>
      <c r="F91" s="4">
        <v>49</v>
      </c>
      <c r="G91" s="46">
        <v>0</v>
      </c>
      <c r="H91" s="46">
        <v>0</v>
      </c>
      <c r="I91" s="46">
        <v>0</v>
      </c>
    </row>
    <row r="92" spans="1:9" x14ac:dyDescent="0.25">
      <c r="A92" s="4">
        <v>50</v>
      </c>
      <c r="B92" s="13"/>
      <c r="C92" s="13"/>
      <c r="D92" s="13"/>
      <c r="E92" s="1"/>
      <c r="F92" s="4">
        <v>50</v>
      </c>
      <c r="G92" s="46">
        <v>0</v>
      </c>
      <c r="H92" s="46">
        <v>0</v>
      </c>
      <c r="I92" s="46">
        <v>0</v>
      </c>
    </row>
    <row r="93" spans="1:9" x14ac:dyDescent="0.25">
      <c r="A93" s="4">
        <v>51</v>
      </c>
      <c r="B93" s="13"/>
      <c r="C93" s="13"/>
      <c r="D93" s="13"/>
      <c r="E93" s="1"/>
      <c r="F93" s="4">
        <v>51</v>
      </c>
      <c r="G93" s="46">
        <v>0</v>
      </c>
      <c r="H93" s="46">
        <v>0</v>
      </c>
      <c r="I93" s="46">
        <v>0</v>
      </c>
    </row>
    <row r="94" spans="1:9" x14ac:dyDescent="0.25">
      <c r="A94" s="4">
        <v>52</v>
      </c>
      <c r="B94" s="13"/>
      <c r="C94" s="13"/>
      <c r="D94" s="13"/>
      <c r="E94" s="1"/>
      <c r="F94" s="4">
        <v>52</v>
      </c>
      <c r="G94" s="46">
        <v>0</v>
      </c>
      <c r="H94" s="46">
        <v>0</v>
      </c>
      <c r="I94" s="46">
        <v>0</v>
      </c>
    </row>
    <row r="95" spans="1:9" x14ac:dyDescent="0.25">
      <c r="A95" s="4">
        <v>53</v>
      </c>
      <c r="B95" s="13"/>
      <c r="C95" s="13"/>
      <c r="D95" s="13"/>
      <c r="E95" s="1"/>
      <c r="F95" s="4">
        <v>53</v>
      </c>
      <c r="G95" s="46">
        <v>0</v>
      </c>
      <c r="H95" s="46">
        <v>0</v>
      </c>
      <c r="I95" s="46">
        <v>0</v>
      </c>
    </row>
    <row r="96" spans="1:9" x14ac:dyDescent="0.25">
      <c r="A96" s="4">
        <v>54</v>
      </c>
      <c r="B96" s="13"/>
      <c r="C96" s="13"/>
      <c r="D96" s="13"/>
      <c r="E96" s="1"/>
      <c r="F96" s="4">
        <v>54</v>
      </c>
      <c r="G96" s="46">
        <v>0</v>
      </c>
      <c r="H96" s="46">
        <v>0</v>
      </c>
      <c r="I96" s="46">
        <v>0</v>
      </c>
    </row>
    <row r="97" spans="1:9" x14ac:dyDescent="0.25">
      <c r="A97" s="4">
        <v>55</v>
      </c>
      <c r="B97" s="13"/>
      <c r="C97" s="13"/>
      <c r="D97" s="13"/>
      <c r="E97" s="1"/>
      <c r="F97" s="4">
        <v>55</v>
      </c>
      <c r="G97" s="46">
        <v>0</v>
      </c>
      <c r="H97" s="46">
        <v>0</v>
      </c>
      <c r="I97" s="46">
        <v>0</v>
      </c>
    </row>
    <row r="98" spans="1:9" x14ac:dyDescent="0.25">
      <c r="A98" s="4">
        <v>56</v>
      </c>
      <c r="B98" s="13"/>
      <c r="C98" s="13"/>
      <c r="D98" s="13"/>
      <c r="E98" s="1"/>
      <c r="F98" s="4">
        <v>56</v>
      </c>
      <c r="G98" s="46">
        <v>0</v>
      </c>
      <c r="H98" s="46">
        <v>0</v>
      </c>
      <c r="I98" s="46">
        <v>0</v>
      </c>
    </row>
    <row r="99" spans="1:9" x14ac:dyDescent="0.25">
      <c r="A99" s="4">
        <v>57</v>
      </c>
      <c r="B99" s="13"/>
      <c r="C99" s="13"/>
      <c r="D99" s="13"/>
      <c r="E99" s="1"/>
      <c r="F99" s="4">
        <v>57</v>
      </c>
      <c r="G99" s="46">
        <v>0</v>
      </c>
      <c r="H99" s="46">
        <v>0</v>
      </c>
      <c r="I99" s="46">
        <v>0</v>
      </c>
    </row>
    <row r="100" spans="1:9" x14ac:dyDescent="0.25">
      <c r="A100" s="4">
        <v>58</v>
      </c>
      <c r="B100" s="13"/>
      <c r="C100" s="13"/>
      <c r="D100" s="13"/>
      <c r="E100" s="1"/>
      <c r="F100" s="4">
        <v>58</v>
      </c>
      <c r="G100" s="46">
        <v>0</v>
      </c>
      <c r="H100" s="46">
        <v>0</v>
      </c>
      <c r="I100" s="46">
        <v>0</v>
      </c>
    </row>
    <row r="101" spans="1:9" x14ac:dyDescent="0.25">
      <c r="A101" s="4">
        <v>59</v>
      </c>
      <c r="B101" s="13"/>
      <c r="C101" s="13"/>
      <c r="D101" s="13"/>
      <c r="E101" s="1"/>
      <c r="F101" s="4">
        <v>59</v>
      </c>
      <c r="G101" s="46">
        <v>0</v>
      </c>
      <c r="H101" s="46">
        <v>0</v>
      </c>
      <c r="I101" s="46">
        <v>0</v>
      </c>
    </row>
    <row r="102" spans="1:9" x14ac:dyDescent="0.25">
      <c r="A102" s="4">
        <v>60</v>
      </c>
      <c r="B102" s="13"/>
      <c r="C102" s="13"/>
      <c r="D102" s="13"/>
      <c r="E102" s="1"/>
      <c r="F102" s="4">
        <v>60</v>
      </c>
      <c r="G102" s="46">
        <v>0</v>
      </c>
      <c r="H102" s="46">
        <v>0</v>
      </c>
      <c r="I102" s="46">
        <v>0</v>
      </c>
    </row>
    <row r="103" spans="1:9" x14ac:dyDescent="0.25">
      <c r="A103" s="4">
        <v>61</v>
      </c>
      <c r="B103" s="13"/>
      <c r="C103" s="13"/>
      <c r="D103" s="13"/>
      <c r="E103" s="1"/>
      <c r="F103" s="4">
        <v>61</v>
      </c>
      <c r="G103" s="46">
        <v>0</v>
      </c>
      <c r="H103" s="46">
        <v>0</v>
      </c>
      <c r="I103" s="46">
        <v>0</v>
      </c>
    </row>
    <row r="104" spans="1:9" x14ac:dyDescent="0.25">
      <c r="A104" s="4">
        <v>62</v>
      </c>
      <c r="B104" s="13"/>
      <c r="C104" s="13"/>
      <c r="D104" s="13"/>
      <c r="E104" s="1"/>
      <c r="F104" s="4">
        <v>62</v>
      </c>
      <c r="G104" s="46">
        <v>0</v>
      </c>
      <c r="H104" s="46">
        <v>0</v>
      </c>
      <c r="I104" s="46">
        <v>0</v>
      </c>
    </row>
    <row r="105" spans="1:9" x14ac:dyDescent="0.25">
      <c r="A105" s="4">
        <v>63</v>
      </c>
      <c r="B105" s="13"/>
      <c r="C105" s="13"/>
      <c r="D105" s="13"/>
      <c r="E105" s="1"/>
      <c r="F105" s="4">
        <v>63</v>
      </c>
      <c r="G105" s="46">
        <v>0</v>
      </c>
      <c r="H105" s="46">
        <v>0</v>
      </c>
      <c r="I105" s="46">
        <v>0</v>
      </c>
    </row>
    <row r="106" spans="1:9" x14ac:dyDescent="0.25">
      <c r="A106" s="4">
        <v>64</v>
      </c>
      <c r="B106" s="13"/>
      <c r="C106" s="13"/>
      <c r="D106" s="13"/>
      <c r="E106" s="1"/>
      <c r="F106" s="4">
        <v>64</v>
      </c>
      <c r="G106" s="46">
        <v>0</v>
      </c>
      <c r="H106" s="46">
        <v>0</v>
      </c>
      <c r="I106" s="46">
        <v>0</v>
      </c>
    </row>
    <row r="107" spans="1:9" x14ac:dyDescent="0.25">
      <c r="A107" s="4">
        <v>65</v>
      </c>
      <c r="B107" s="13"/>
      <c r="C107" s="13"/>
      <c r="D107" s="13"/>
      <c r="E107" s="1"/>
      <c r="F107" s="4">
        <v>65</v>
      </c>
      <c r="G107" s="46">
        <v>0</v>
      </c>
      <c r="H107" s="46">
        <v>0</v>
      </c>
      <c r="I107" s="46">
        <v>0</v>
      </c>
    </row>
    <row r="108" spans="1:9" x14ac:dyDescent="0.25">
      <c r="A108" s="4">
        <v>66</v>
      </c>
      <c r="B108" s="13"/>
      <c r="C108" s="13"/>
      <c r="D108" s="13"/>
      <c r="E108" s="1"/>
      <c r="F108" s="4">
        <v>66</v>
      </c>
      <c r="G108" s="46">
        <v>0</v>
      </c>
      <c r="H108" s="46">
        <v>0</v>
      </c>
      <c r="I108" s="46">
        <v>0</v>
      </c>
    </row>
    <row r="109" spans="1:9" x14ac:dyDescent="0.25">
      <c r="A109" s="4">
        <v>67</v>
      </c>
      <c r="B109" s="13"/>
      <c r="C109" s="13"/>
      <c r="D109" s="13"/>
      <c r="E109" s="1"/>
      <c r="F109" s="4">
        <v>67</v>
      </c>
      <c r="G109" s="46">
        <v>0</v>
      </c>
      <c r="H109" s="46">
        <v>0</v>
      </c>
      <c r="I109" s="46">
        <v>0</v>
      </c>
    </row>
    <row r="110" spans="1:9" x14ac:dyDescent="0.25">
      <c r="A110" s="4">
        <v>68</v>
      </c>
      <c r="B110" s="13"/>
      <c r="C110" s="13"/>
      <c r="D110" s="13"/>
      <c r="E110" s="1"/>
      <c r="F110" s="4">
        <v>68</v>
      </c>
      <c r="G110" s="46">
        <v>0</v>
      </c>
      <c r="H110" s="46">
        <v>0</v>
      </c>
      <c r="I110" s="46">
        <v>0</v>
      </c>
    </row>
    <row r="111" spans="1:9" x14ac:dyDescent="0.25">
      <c r="A111" s="4">
        <v>69</v>
      </c>
      <c r="B111" s="13"/>
      <c r="C111" s="13"/>
      <c r="D111" s="13"/>
      <c r="E111" s="1"/>
      <c r="F111" s="4">
        <v>69</v>
      </c>
      <c r="G111" s="46">
        <v>0</v>
      </c>
      <c r="H111" s="46">
        <v>0</v>
      </c>
      <c r="I111" s="46">
        <v>0</v>
      </c>
    </row>
    <row r="112" spans="1:9" x14ac:dyDescent="0.25">
      <c r="A112" s="4">
        <v>70</v>
      </c>
      <c r="B112" s="13"/>
      <c r="C112" s="13"/>
      <c r="D112" s="13"/>
      <c r="E112" s="1"/>
      <c r="F112" s="4">
        <v>70</v>
      </c>
      <c r="G112" s="46">
        <v>0</v>
      </c>
      <c r="H112" s="46">
        <v>0</v>
      </c>
      <c r="I112" s="46">
        <v>0</v>
      </c>
    </row>
    <row r="113" spans="1:9" x14ac:dyDescent="0.25">
      <c r="A113" s="4">
        <v>71</v>
      </c>
      <c r="B113" s="13">
        <v>1</v>
      </c>
      <c r="C113" s="13"/>
      <c r="D113" s="13"/>
      <c r="E113" s="1"/>
      <c r="F113" s="4">
        <v>71</v>
      </c>
      <c r="G113" s="46">
        <v>113</v>
      </c>
      <c r="H113" s="46">
        <v>0</v>
      </c>
      <c r="I113" s="46">
        <v>0</v>
      </c>
    </row>
    <row r="114" spans="1:9" x14ac:dyDescent="0.25">
      <c r="A114" s="4">
        <v>72</v>
      </c>
      <c r="B114" s="13"/>
      <c r="C114" s="13"/>
      <c r="D114" s="13"/>
      <c r="E114" s="1"/>
      <c r="F114" s="4">
        <v>72</v>
      </c>
      <c r="G114" s="46">
        <v>0</v>
      </c>
      <c r="H114" s="46">
        <v>0</v>
      </c>
      <c r="I114" s="46">
        <v>0</v>
      </c>
    </row>
    <row r="115" spans="1:9" x14ac:dyDescent="0.25">
      <c r="A115" s="4">
        <v>73</v>
      </c>
      <c r="B115" s="13"/>
      <c r="C115" s="13"/>
      <c r="D115" s="13"/>
      <c r="E115" s="1"/>
      <c r="F115" s="4">
        <v>73</v>
      </c>
      <c r="G115" s="46">
        <v>0</v>
      </c>
      <c r="H115" s="46">
        <v>0</v>
      </c>
      <c r="I115" s="46">
        <v>0</v>
      </c>
    </row>
    <row r="116" spans="1:9" x14ac:dyDescent="0.25">
      <c r="A116" s="4">
        <v>74</v>
      </c>
      <c r="B116" s="13"/>
      <c r="C116" s="13"/>
      <c r="D116" s="13"/>
      <c r="E116" s="1"/>
      <c r="F116" s="4">
        <v>74</v>
      </c>
      <c r="G116" s="46">
        <v>0</v>
      </c>
      <c r="H116" s="46">
        <v>0</v>
      </c>
      <c r="I116" s="46">
        <v>0</v>
      </c>
    </row>
    <row r="117" spans="1:9" x14ac:dyDescent="0.25">
      <c r="A117" s="4">
        <v>75</v>
      </c>
      <c r="B117" s="13"/>
      <c r="C117" s="13"/>
      <c r="D117" s="13"/>
      <c r="E117" s="1"/>
      <c r="F117" s="4">
        <v>75</v>
      </c>
      <c r="G117" s="46">
        <v>0</v>
      </c>
      <c r="H117" s="46">
        <v>0</v>
      </c>
      <c r="I117" s="46">
        <v>0</v>
      </c>
    </row>
    <row r="118" spans="1:9" x14ac:dyDescent="0.25">
      <c r="A118" s="4">
        <v>76</v>
      </c>
      <c r="B118" s="13">
        <v>1</v>
      </c>
      <c r="C118" s="13"/>
      <c r="D118" s="13"/>
      <c r="E118" s="1"/>
      <c r="F118" s="4">
        <v>76</v>
      </c>
      <c r="G118" s="46">
        <v>477</v>
      </c>
      <c r="H118" s="46">
        <v>0</v>
      </c>
      <c r="I118" s="46">
        <v>0</v>
      </c>
    </row>
    <row r="119" spans="1:9" x14ac:dyDescent="0.25">
      <c r="A119" s="4">
        <v>77</v>
      </c>
      <c r="B119" s="13"/>
      <c r="C119" s="13"/>
      <c r="D119" s="13"/>
      <c r="E119" s="1"/>
      <c r="F119" s="4">
        <v>77</v>
      </c>
      <c r="G119" s="46">
        <v>0</v>
      </c>
      <c r="H119" s="46">
        <v>0</v>
      </c>
      <c r="I119" s="46">
        <v>0</v>
      </c>
    </row>
    <row r="120" spans="1:9" x14ac:dyDescent="0.25">
      <c r="A120" s="4">
        <v>78</v>
      </c>
      <c r="B120" s="13">
        <v>1</v>
      </c>
      <c r="C120" s="13"/>
      <c r="D120" s="13"/>
      <c r="E120" s="1"/>
      <c r="F120" s="4">
        <v>78</v>
      </c>
      <c r="G120" s="46">
        <v>66</v>
      </c>
      <c r="H120" s="46">
        <v>0</v>
      </c>
      <c r="I120" s="46">
        <v>0</v>
      </c>
    </row>
    <row r="121" spans="1:9" x14ac:dyDescent="0.25">
      <c r="A121" s="4">
        <v>79</v>
      </c>
      <c r="B121" s="13"/>
      <c r="C121" s="13"/>
      <c r="D121" s="13"/>
      <c r="E121" s="1"/>
      <c r="F121" s="4">
        <v>79</v>
      </c>
      <c r="G121" s="46">
        <v>0</v>
      </c>
      <c r="H121" s="46">
        <v>0</v>
      </c>
      <c r="I121" s="46">
        <v>0</v>
      </c>
    </row>
    <row r="122" spans="1:9" x14ac:dyDescent="0.25">
      <c r="A122" s="4">
        <v>80</v>
      </c>
      <c r="B122" s="13"/>
      <c r="C122" s="13">
        <v>1</v>
      </c>
      <c r="D122" s="13"/>
      <c r="E122" s="1"/>
      <c r="F122" s="4">
        <v>80</v>
      </c>
      <c r="G122" s="46">
        <v>0</v>
      </c>
      <c r="H122" s="46">
        <v>38</v>
      </c>
      <c r="I122" s="46">
        <v>0</v>
      </c>
    </row>
    <row r="123" spans="1:9" x14ac:dyDescent="0.25">
      <c r="A123" s="4">
        <v>81</v>
      </c>
      <c r="B123" s="13"/>
      <c r="C123" s="13"/>
      <c r="D123" s="13"/>
      <c r="E123" s="1"/>
      <c r="F123" s="4">
        <v>81</v>
      </c>
      <c r="G123" s="46">
        <v>0</v>
      </c>
      <c r="H123" s="46">
        <v>0</v>
      </c>
      <c r="I123" s="46">
        <v>0</v>
      </c>
    </row>
    <row r="124" spans="1:9" x14ac:dyDescent="0.25">
      <c r="A124" s="4">
        <v>82</v>
      </c>
      <c r="B124" s="13"/>
      <c r="C124" s="13"/>
      <c r="D124" s="13"/>
      <c r="E124" s="1"/>
      <c r="F124" s="4">
        <v>82</v>
      </c>
      <c r="G124" s="46">
        <v>0</v>
      </c>
      <c r="H124" s="46">
        <v>0</v>
      </c>
      <c r="I124" s="46">
        <v>0</v>
      </c>
    </row>
    <row r="125" spans="1:9" x14ac:dyDescent="0.25">
      <c r="A125" s="4">
        <v>83</v>
      </c>
      <c r="B125" s="13"/>
      <c r="C125" s="13"/>
      <c r="D125" s="13"/>
      <c r="E125" s="1"/>
      <c r="F125" s="4">
        <v>83</v>
      </c>
      <c r="G125" s="46">
        <v>0</v>
      </c>
      <c r="H125" s="46">
        <v>0</v>
      </c>
      <c r="I125" s="46">
        <v>0</v>
      </c>
    </row>
    <row r="126" spans="1:9" x14ac:dyDescent="0.25">
      <c r="A126" s="4">
        <v>84</v>
      </c>
      <c r="B126" s="13"/>
      <c r="C126" s="13"/>
      <c r="D126" s="13"/>
      <c r="E126" s="1"/>
      <c r="F126" s="4">
        <v>84</v>
      </c>
      <c r="G126" s="46">
        <v>0</v>
      </c>
      <c r="H126" s="46">
        <v>0</v>
      </c>
      <c r="I126" s="46">
        <v>0</v>
      </c>
    </row>
    <row r="127" spans="1:9" x14ac:dyDescent="0.25">
      <c r="A127" s="4">
        <v>85</v>
      </c>
      <c r="B127" s="13"/>
      <c r="C127" s="13"/>
      <c r="D127" s="13"/>
      <c r="E127" s="1"/>
      <c r="F127" s="4">
        <v>85</v>
      </c>
      <c r="G127" s="46">
        <v>0</v>
      </c>
      <c r="H127" s="46">
        <v>0</v>
      </c>
      <c r="I127" s="46">
        <v>0</v>
      </c>
    </row>
    <row r="128" spans="1:9" x14ac:dyDescent="0.25">
      <c r="A128" s="4">
        <v>86</v>
      </c>
      <c r="B128" s="13"/>
      <c r="C128" s="13"/>
      <c r="D128" s="13"/>
      <c r="E128" s="1"/>
      <c r="F128" s="4">
        <v>86</v>
      </c>
      <c r="G128" s="46">
        <v>0</v>
      </c>
      <c r="H128" s="46">
        <v>0</v>
      </c>
      <c r="I128" s="46">
        <v>0</v>
      </c>
    </row>
    <row r="129" spans="1:9" x14ac:dyDescent="0.25">
      <c r="A129" s="4">
        <v>87</v>
      </c>
      <c r="B129" s="13"/>
      <c r="C129" s="13"/>
      <c r="D129" s="13"/>
      <c r="E129" s="1"/>
      <c r="F129" s="4">
        <v>87</v>
      </c>
      <c r="G129" s="46">
        <v>0</v>
      </c>
      <c r="H129" s="46">
        <v>0</v>
      </c>
      <c r="I129" s="46">
        <v>0</v>
      </c>
    </row>
    <row r="130" spans="1:9" x14ac:dyDescent="0.25">
      <c r="A130" s="4">
        <v>88</v>
      </c>
      <c r="B130" s="13"/>
      <c r="C130" s="13"/>
      <c r="D130" s="13"/>
      <c r="E130" s="1"/>
      <c r="F130" s="4">
        <v>88</v>
      </c>
      <c r="G130" s="46">
        <v>0</v>
      </c>
      <c r="H130" s="46">
        <v>0</v>
      </c>
      <c r="I130" s="46">
        <v>0</v>
      </c>
    </row>
    <row r="131" spans="1:9" x14ac:dyDescent="0.25">
      <c r="A131" s="4">
        <v>89</v>
      </c>
      <c r="B131" s="13"/>
      <c r="C131" s="13"/>
      <c r="D131" s="13"/>
      <c r="E131" s="1"/>
      <c r="F131" s="4">
        <v>89</v>
      </c>
      <c r="G131" s="46">
        <v>0</v>
      </c>
      <c r="H131" s="46">
        <v>0</v>
      </c>
      <c r="I131" s="46">
        <v>0</v>
      </c>
    </row>
    <row r="132" spans="1:9" x14ac:dyDescent="0.25">
      <c r="A132" s="4">
        <v>90</v>
      </c>
      <c r="B132" s="13"/>
      <c r="C132" s="13"/>
      <c r="D132" s="13"/>
      <c r="E132" s="1"/>
      <c r="F132" s="4">
        <v>90</v>
      </c>
      <c r="G132" s="46">
        <v>0</v>
      </c>
      <c r="H132" s="46">
        <v>0</v>
      </c>
      <c r="I132" s="46">
        <v>0</v>
      </c>
    </row>
    <row r="133" spans="1:9" x14ac:dyDescent="0.25">
      <c r="A133" s="4">
        <v>91</v>
      </c>
      <c r="B133" s="13"/>
      <c r="C133" s="13"/>
      <c r="D133" s="13"/>
      <c r="E133" s="1"/>
      <c r="F133" s="4">
        <v>91</v>
      </c>
      <c r="G133" s="46">
        <v>0</v>
      </c>
      <c r="H133" s="46">
        <v>0</v>
      </c>
      <c r="I133" s="46">
        <v>0</v>
      </c>
    </row>
    <row r="134" spans="1:9" x14ac:dyDescent="0.25">
      <c r="A134" s="4">
        <v>92</v>
      </c>
      <c r="B134" s="13"/>
      <c r="C134" s="13"/>
      <c r="D134" s="13"/>
      <c r="E134" s="1"/>
      <c r="F134" s="4">
        <v>92</v>
      </c>
      <c r="G134" s="46">
        <v>0</v>
      </c>
      <c r="H134" s="46">
        <v>0</v>
      </c>
      <c r="I134" s="46">
        <v>0</v>
      </c>
    </row>
    <row r="135" spans="1:9" x14ac:dyDescent="0.25">
      <c r="A135" s="4">
        <v>93</v>
      </c>
      <c r="B135" s="13"/>
      <c r="C135" s="13"/>
      <c r="D135" s="13"/>
      <c r="E135" s="1"/>
      <c r="F135" s="4">
        <v>93</v>
      </c>
      <c r="G135" s="46">
        <v>0</v>
      </c>
      <c r="H135" s="46">
        <v>0</v>
      </c>
      <c r="I135" s="46">
        <v>0</v>
      </c>
    </row>
    <row r="136" spans="1:9" x14ac:dyDescent="0.25">
      <c r="A136" s="4">
        <v>94</v>
      </c>
      <c r="B136" s="13"/>
      <c r="C136" s="13"/>
      <c r="D136" s="13"/>
      <c r="E136" s="1"/>
      <c r="F136" s="4">
        <v>94</v>
      </c>
      <c r="G136" s="46">
        <v>0</v>
      </c>
      <c r="H136" s="46">
        <v>0</v>
      </c>
      <c r="I136" s="46">
        <v>0</v>
      </c>
    </row>
    <row r="137" spans="1:9" x14ac:dyDescent="0.25">
      <c r="A137" s="4">
        <v>95</v>
      </c>
      <c r="B137" s="13"/>
      <c r="C137" s="13"/>
      <c r="D137" s="13"/>
      <c r="E137" s="1"/>
      <c r="F137" s="4">
        <v>95</v>
      </c>
      <c r="G137" s="46">
        <v>0</v>
      </c>
      <c r="H137" s="46">
        <v>0</v>
      </c>
      <c r="I137" s="46">
        <v>0</v>
      </c>
    </row>
    <row r="138" spans="1:9" x14ac:dyDescent="0.25">
      <c r="A138" s="4">
        <v>96</v>
      </c>
      <c r="B138" s="13"/>
      <c r="C138" s="13"/>
      <c r="D138" s="13"/>
      <c r="E138" s="1"/>
      <c r="F138" s="4">
        <v>96</v>
      </c>
      <c r="G138" s="46">
        <v>0</v>
      </c>
      <c r="H138" s="46">
        <v>0</v>
      </c>
      <c r="I138" s="46">
        <v>0</v>
      </c>
    </row>
    <row r="139" spans="1:9" x14ac:dyDescent="0.25">
      <c r="A139" s="4">
        <v>97</v>
      </c>
      <c r="B139" s="13"/>
      <c r="C139" s="13"/>
      <c r="D139" s="13"/>
      <c r="E139" s="1"/>
      <c r="F139" s="4">
        <v>97</v>
      </c>
      <c r="G139" s="46">
        <v>0</v>
      </c>
      <c r="H139" s="46">
        <v>0</v>
      </c>
      <c r="I139" s="46">
        <v>0</v>
      </c>
    </row>
    <row r="140" spans="1:9" x14ac:dyDescent="0.25">
      <c r="A140" s="4">
        <v>98</v>
      </c>
      <c r="B140" s="13"/>
      <c r="C140" s="13"/>
      <c r="D140" s="13"/>
      <c r="E140" s="1"/>
      <c r="F140" s="4">
        <v>98</v>
      </c>
      <c r="G140" s="46">
        <v>0</v>
      </c>
      <c r="H140" s="46">
        <v>0</v>
      </c>
      <c r="I140" s="46">
        <v>0</v>
      </c>
    </row>
    <row r="141" spans="1:9" x14ac:dyDescent="0.25">
      <c r="A141" s="4">
        <v>99</v>
      </c>
      <c r="B141" s="13"/>
      <c r="C141" s="13"/>
      <c r="D141" s="13"/>
      <c r="E141" s="1"/>
      <c r="F141" s="4">
        <v>99</v>
      </c>
      <c r="G141" s="46">
        <v>0</v>
      </c>
      <c r="H141" s="46">
        <v>0</v>
      </c>
      <c r="I141" s="46">
        <v>0</v>
      </c>
    </row>
    <row r="142" spans="1:9" x14ac:dyDescent="0.25">
      <c r="A142" s="4">
        <v>100</v>
      </c>
      <c r="B142" s="13"/>
      <c r="C142" s="13"/>
      <c r="D142" s="13"/>
      <c r="E142" s="1"/>
      <c r="F142" s="4">
        <v>100</v>
      </c>
      <c r="G142" s="46">
        <v>0</v>
      </c>
      <c r="H142" s="46">
        <v>0</v>
      </c>
      <c r="I142" s="46">
        <v>0</v>
      </c>
    </row>
    <row r="143" spans="1:9" x14ac:dyDescent="0.25">
      <c r="A143" s="4">
        <v>101</v>
      </c>
      <c r="B143" s="13"/>
      <c r="C143" s="13"/>
      <c r="D143" s="13"/>
      <c r="E143" s="1"/>
      <c r="F143" s="4">
        <v>101</v>
      </c>
      <c r="G143" s="46">
        <v>0</v>
      </c>
      <c r="H143" s="46">
        <v>0</v>
      </c>
      <c r="I143" s="46">
        <v>0</v>
      </c>
    </row>
    <row r="144" spans="1:9" x14ac:dyDescent="0.25">
      <c r="A144" s="4">
        <v>102</v>
      </c>
      <c r="B144" s="13"/>
      <c r="C144" s="13"/>
      <c r="D144" s="13"/>
      <c r="E144" s="1"/>
      <c r="F144" s="4">
        <v>102</v>
      </c>
      <c r="G144" s="46">
        <v>0</v>
      </c>
      <c r="H144" s="46">
        <v>0</v>
      </c>
      <c r="I144" s="46">
        <v>0</v>
      </c>
    </row>
    <row r="145" spans="1:9" x14ac:dyDescent="0.25">
      <c r="A145" s="4">
        <v>103</v>
      </c>
      <c r="B145" s="13"/>
      <c r="C145" s="13"/>
      <c r="D145" s="13"/>
      <c r="E145" s="1"/>
      <c r="F145" s="4">
        <v>103</v>
      </c>
      <c r="G145" s="46">
        <v>0</v>
      </c>
      <c r="H145" s="46">
        <v>0</v>
      </c>
      <c r="I145" s="46">
        <v>0</v>
      </c>
    </row>
    <row r="146" spans="1:9" x14ac:dyDescent="0.25">
      <c r="A146" s="4">
        <v>104</v>
      </c>
      <c r="B146" s="13"/>
      <c r="C146" s="13"/>
      <c r="D146" s="13"/>
      <c r="E146" s="1"/>
      <c r="F146" s="4">
        <v>104</v>
      </c>
      <c r="G146" s="46">
        <v>0</v>
      </c>
      <c r="H146" s="46">
        <v>0</v>
      </c>
      <c r="I146" s="46">
        <v>0</v>
      </c>
    </row>
    <row r="147" spans="1:9" x14ac:dyDescent="0.25">
      <c r="A147" s="4">
        <v>105</v>
      </c>
      <c r="B147" s="13"/>
      <c r="C147" s="13"/>
      <c r="D147" s="13"/>
      <c r="E147" s="1"/>
      <c r="F147" s="4">
        <v>105</v>
      </c>
      <c r="G147" s="46">
        <v>0</v>
      </c>
      <c r="H147" s="46">
        <v>0</v>
      </c>
      <c r="I147" s="46">
        <v>0</v>
      </c>
    </row>
    <row r="148" spans="1:9" x14ac:dyDescent="0.25">
      <c r="A148" s="4">
        <v>106</v>
      </c>
      <c r="B148" s="13"/>
      <c r="C148" s="13"/>
      <c r="D148" s="13"/>
      <c r="E148" s="1"/>
      <c r="F148" s="4">
        <v>106</v>
      </c>
      <c r="G148" s="46">
        <v>0</v>
      </c>
      <c r="H148" s="46">
        <v>0</v>
      </c>
      <c r="I148" s="46">
        <v>0</v>
      </c>
    </row>
    <row r="149" spans="1:9" x14ac:dyDescent="0.25">
      <c r="A149" s="8">
        <v>107</v>
      </c>
      <c r="B149" s="13"/>
      <c r="C149" s="13"/>
      <c r="D149" s="13"/>
      <c r="E149" s="1"/>
      <c r="F149" s="8">
        <v>107</v>
      </c>
      <c r="G149" s="46">
        <v>0</v>
      </c>
      <c r="H149" s="46">
        <v>0</v>
      </c>
      <c r="I149" s="46">
        <v>0</v>
      </c>
    </row>
    <row r="150" spans="1:9" x14ac:dyDescent="0.25">
      <c r="A150" s="8">
        <v>108</v>
      </c>
      <c r="B150" s="13"/>
      <c r="C150" s="13"/>
      <c r="D150" s="13"/>
      <c r="E150" s="1"/>
      <c r="F150" s="8">
        <v>108</v>
      </c>
      <c r="G150" s="46">
        <v>0</v>
      </c>
      <c r="H150" s="46">
        <v>0</v>
      </c>
      <c r="I150" s="46">
        <v>0</v>
      </c>
    </row>
    <row r="151" spans="1:9" x14ac:dyDescent="0.25">
      <c r="A151" s="8">
        <v>109</v>
      </c>
      <c r="B151" s="13"/>
      <c r="C151" s="13"/>
      <c r="D151" s="13"/>
      <c r="E151" s="1"/>
      <c r="F151" s="8">
        <v>109</v>
      </c>
      <c r="G151" s="46">
        <v>0</v>
      </c>
      <c r="H151" s="46">
        <v>0</v>
      </c>
      <c r="I151" s="46">
        <v>0</v>
      </c>
    </row>
    <row r="152" spans="1:9" x14ac:dyDescent="0.25">
      <c r="A152" s="7">
        <v>110</v>
      </c>
      <c r="B152" s="15"/>
      <c r="C152" s="15"/>
      <c r="D152" s="13"/>
      <c r="E152" s="1"/>
      <c r="F152" s="7">
        <v>110</v>
      </c>
      <c r="G152" s="46">
        <v>0</v>
      </c>
      <c r="H152" s="46">
        <v>0</v>
      </c>
      <c r="I152" s="46">
        <v>0</v>
      </c>
    </row>
    <row r="153" spans="1:9" x14ac:dyDescent="0.25">
      <c r="A153" s="18" t="s">
        <v>30</v>
      </c>
      <c r="B153" s="17">
        <f>SUM(B82:B152)</f>
        <v>3</v>
      </c>
      <c r="C153" s="25">
        <f>SUM(C82:C152)</f>
        <v>1</v>
      </c>
      <c r="D153" s="26">
        <f>SUM(D82:D152)</f>
        <v>0</v>
      </c>
      <c r="E153" s="1"/>
      <c r="F153" s="18" t="s">
        <v>30</v>
      </c>
      <c r="G153" s="17">
        <f>SUM(G82:G152)</f>
        <v>656</v>
      </c>
      <c r="H153" s="26">
        <f>SUM(H82:H152)</f>
        <v>38</v>
      </c>
      <c r="I153" s="26">
        <f>SUM(I82:I152)</f>
        <v>0</v>
      </c>
    </row>
    <row r="154" spans="1:9" x14ac:dyDescent="0.25">
      <c r="A154" s="18"/>
      <c r="B154" s="17"/>
      <c r="C154" s="25"/>
      <c r="D154" s="17"/>
      <c r="E154" s="1"/>
      <c r="F154" s="18"/>
      <c r="G154" s="17"/>
      <c r="H154" s="25"/>
      <c r="I154" s="17"/>
    </row>
  </sheetData>
  <mergeCells count="6">
    <mergeCell ref="B3:I3"/>
    <mergeCell ref="B79:I79"/>
    <mergeCell ref="B80:D80"/>
    <mergeCell ref="G80:I80"/>
    <mergeCell ref="B4:D4"/>
    <mergeCell ref="G4:I4"/>
  </mergeCells>
  <dataValidations count="2">
    <dataValidation type="whole" operator="greaterThanOrEqual" allowBlank="1" showInputMessage="1" showErrorMessage="1" errorTitle="Error" error="Input must be a whole number greater than or equal to zero" sqref="B6:D76 B82:D152" xr:uid="{CA0B85D3-0EFE-40B4-821F-8F4454009927}">
      <formula1>0</formula1>
    </dataValidation>
    <dataValidation type="decimal" operator="greaterThanOrEqual" allowBlank="1" showInputMessage="1" showErrorMessage="1" errorTitle="Error" error="Input must be a number greater than or equal to zero" sqref="G6:I76 G82:I152" xr:uid="{D3955301-E9E8-42B6-AA65-A64348671E3B}">
      <formula1>0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E951-EF68-4BEF-A5B0-FCB14095225C}">
  <sheetPr>
    <tabColor rgb="FF92D050"/>
  </sheetPr>
  <dimension ref="A1:AM239"/>
  <sheetViews>
    <sheetView topLeftCell="J1" zoomScale="60" zoomScaleNormal="60" workbookViewId="0">
      <selection activeCell="O2" sqref="O2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5</v>
      </c>
    </row>
    <row r="4" spans="1:39" x14ac:dyDescent="0.25">
      <c r="A4" s="1" t="s">
        <v>2</v>
      </c>
      <c r="B4" t="s">
        <v>10</v>
      </c>
    </row>
    <row r="5" spans="1:39" x14ac:dyDescent="0.25">
      <c r="A5" s="1" t="s">
        <v>3</v>
      </c>
      <c r="B5" t="s">
        <v>7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U9" s="55" t="s">
        <v>16</v>
      </c>
      <c r="V9" s="62" t="s">
        <v>28</v>
      </c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3"/>
    </row>
    <row r="10" spans="1:39" x14ac:dyDescent="0.25">
      <c r="A10" s="21" t="s">
        <v>16</v>
      </c>
      <c r="B10" s="6">
        <v>0</v>
      </c>
      <c r="C10" s="5">
        <v>1</v>
      </c>
      <c r="D10" s="5">
        <v>2</v>
      </c>
      <c r="E10" s="5">
        <v>3</v>
      </c>
      <c r="F10" s="5">
        <v>4</v>
      </c>
      <c r="G10" s="5">
        <v>5</v>
      </c>
      <c r="H10" s="5">
        <v>6</v>
      </c>
      <c r="I10" s="5">
        <v>7</v>
      </c>
      <c r="J10" s="5">
        <v>8</v>
      </c>
      <c r="K10" s="5">
        <v>9</v>
      </c>
      <c r="L10" s="5">
        <v>10</v>
      </c>
      <c r="M10" s="5">
        <v>11</v>
      </c>
      <c r="N10" s="5">
        <v>12</v>
      </c>
      <c r="O10" s="5">
        <v>13</v>
      </c>
      <c r="P10" s="5">
        <v>14</v>
      </c>
      <c r="Q10" s="5">
        <v>15</v>
      </c>
      <c r="R10" s="5" t="s">
        <v>29</v>
      </c>
      <c r="S10" s="1" t="s">
        <v>30</v>
      </c>
      <c r="U10" s="56" t="s">
        <v>16</v>
      </c>
      <c r="V10" s="6">
        <v>0</v>
      </c>
      <c r="W10" s="5">
        <v>1</v>
      </c>
      <c r="X10" s="5">
        <v>2</v>
      </c>
      <c r="Y10" s="5">
        <v>3</v>
      </c>
      <c r="Z10" s="5">
        <v>4</v>
      </c>
      <c r="AA10" s="5">
        <v>5</v>
      </c>
      <c r="AB10" s="5">
        <v>6</v>
      </c>
      <c r="AC10" s="5">
        <v>7</v>
      </c>
      <c r="AD10" s="5">
        <v>8</v>
      </c>
      <c r="AE10" s="5">
        <v>9</v>
      </c>
      <c r="AF10" s="5">
        <v>10</v>
      </c>
      <c r="AG10" s="5">
        <v>11</v>
      </c>
      <c r="AH10" s="5">
        <v>12</v>
      </c>
      <c r="AI10" s="5">
        <v>13</v>
      </c>
      <c r="AJ10" s="5">
        <v>14</v>
      </c>
      <c r="AK10" s="5">
        <v>15</v>
      </c>
      <c r="AL10" s="5" t="s">
        <v>29</v>
      </c>
      <c r="AM10" s="1" t="s">
        <v>30</v>
      </c>
    </row>
    <row r="11" spans="1:39" x14ac:dyDescent="0.25">
      <c r="A11" s="12">
        <v>0</v>
      </c>
      <c r="B11" s="10">
        <v>12</v>
      </c>
      <c r="C11" s="10">
        <v>29</v>
      </c>
      <c r="D11" s="10">
        <v>21</v>
      </c>
      <c r="E11" s="10">
        <v>23</v>
      </c>
      <c r="F11" s="10">
        <v>49</v>
      </c>
      <c r="G11" s="10">
        <v>21</v>
      </c>
      <c r="H11" s="10">
        <v>23</v>
      </c>
      <c r="I11" s="10">
        <v>10</v>
      </c>
      <c r="J11" s="10">
        <v>4</v>
      </c>
      <c r="K11" s="10">
        <v>22</v>
      </c>
      <c r="L11" s="10">
        <v>16</v>
      </c>
      <c r="M11" s="10">
        <v>20</v>
      </c>
      <c r="N11" s="10">
        <v>33</v>
      </c>
      <c r="O11" s="10">
        <v>58</v>
      </c>
      <c r="P11" s="10">
        <v>38</v>
      </c>
      <c r="Q11" s="10">
        <v>52</v>
      </c>
      <c r="R11" s="19">
        <v>51</v>
      </c>
      <c r="S11" s="18">
        <f>SUM(B11:R11)</f>
        <v>482</v>
      </c>
      <c r="U11" s="12">
        <v>0</v>
      </c>
      <c r="V11" s="10">
        <v>870.9582537775359</v>
      </c>
      <c r="W11" s="10">
        <v>518.85604439106862</v>
      </c>
      <c r="X11" s="10">
        <v>24.057614115281886</v>
      </c>
      <c r="Y11" s="10">
        <v>110.42717163159585</v>
      </c>
      <c r="Z11" s="10">
        <v>658.21633906625539</v>
      </c>
      <c r="AA11" s="10">
        <v>222.09114209629507</v>
      </c>
      <c r="AB11" s="10">
        <v>867.15492192341003</v>
      </c>
      <c r="AC11" s="10">
        <v>660.68632573671425</v>
      </c>
      <c r="AD11" s="10">
        <v>784.63215600068713</v>
      </c>
      <c r="AE11" s="10">
        <v>772.66975241797581</v>
      </c>
      <c r="AF11" s="10">
        <v>175.2723232216228</v>
      </c>
      <c r="AG11" s="10">
        <v>631.3673536069349</v>
      </c>
      <c r="AH11" s="10">
        <v>454.76054373588408</v>
      </c>
      <c r="AI11" s="10">
        <v>799.12054692852121</v>
      </c>
      <c r="AJ11" s="10">
        <v>878.94927496415721</v>
      </c>
      <c r="AK11" s="10">
        <v>286.3675655066848</v>
      </c>
      <c r="AL11" s="19">
        <v>385.50171151427082</v>
      </c>
      <c r="AM11" s="18">
        <f>SUM(V11:AL11)</f>
        <v>9101.0890406348972</v>
      </c>
    </row>
    <row r="12" spans="1:39" x14ac:dyDescent="0.25">
      <c r="A12" s="8">
        <v>1</v>
      </c>
      <c r="B12" s="10">
        <v>21</v>
      </c>
      <c r="C12" s="10">
        <v>45</v>
      </c>
      <c r="D12" s="10">
        <v>46</v>
      </c>
      <c r="E12" s="10">
        <v>23</v>
      </c>
      <c r="F12" s="10">
        <v>30</v>
      </c>
      <c r="G12" s="10">
        <v>17</v>
      </c>
      <c r="H12" s="10">
        <v>41</v>
      </c>
      <c r="I12" s="10">
        <v>49</v>
      </c>
      <c r="J12" s="10">
        <v>46</v>
      </c>
      <c r="K12" s="10">
        <v>24</v>
      </c>
      <c r="L12" s="10">
        <v>50</v>
      </c>
      <c r="M12" s="10">
        <v>8</v>
      </c>
      <c r="N12" s="10">
        <v>39</v>
      </c>
      <c r="O12" s="10">
        <v>11</v>
      </c>
      <c r="P12" s="10">
        <v>50</v>
      </c>
      <c r="Q12" s="10">
        <v>47</v>
      </c>
      <c r="R12" s="10">
        <v>54</v>
      </c>
      <c r="S12" s="18">
        <f t="shared" ref="S12:S75" si="0">SUM(B12:R12)</f>
        <v>601</v>
      </c>
      <c r="U12" s="8">
        <v>1</v>
      </c>
      <c r="V12" s="10">
        <v>957.0879644180792</v>
      </c>
      <c r="W12" s="10">
        <v>536.19643184949678</v>
      </c>
      <c r="X12" s="10">
        <v>986.86783551262749</v>
      </c>
      <c r="Y12" s="10">
        <v>719.66282250762765</v>
      </c>
      <c r="Z12" s="10">
        <v>137.39760247372851</v>
      </c>
      <c r="AA12" s="10">
        <v>301.45012272349965</v>
      </c>
      <c r="AB12" s="10">
        <v>527.59699932959666</v>
      </c>
      <c r="AC12" s="10">
        <v>462.44038607171052</v>
      </c>
      <c r="AD12" s="10">
        <v>529.378361000768</v>
      </c>
      <c r="AE12" s="10">
        <v>263.12007459070742</v>
      </c>
      <c r="AF12" s="10">
        <v>416.45448045201226</v>
      </c>
      <c r="AG12" s="10">
        <v>377.83417811113236</v>
      </c>
      <c r="AH12" s="10">
        <v>655.48565708012109</v>
      </c>
      <c r="AI12" s="10">
        <v>550.12471695149065</v>
      </c>
      <c r="AJ12" s="10">
        <v>201.99590802177636</v>
      </c>
      <c r="AK12" s="10">
        <v>657.84725261551341</v>
      </c>
      <c r="AL12" s="10">
        <v>341.48323465806783</v>
      </c>
      <c r="AM12" s="18">
        <f t="shared" ref="AM12:AM75" si="1">SUM(V12:AL12)</f>
        <v>8622.4240283679537</v>
      </c>
    </row>
    <row r="13" spans="1:39" x14ac:dyDescent="0.25">
      <c r="A13" s="8">
        <v>2</v>
      </c>
      <c r="B13" s="10">
        <v>31</v>
      </c>
      <c r="C13" s="10">
        <v>15</v>
      </c>
      <c r="D13" s="10">
        <v>46</v>
      </c>
      <c r="E13" s="10">
        <v>36</v>
      </c>
      <c r="F13" s="10">
        <v>27</v>
      </c>
      <c r="G13" s="10">
        <v>40</v>
      </c>
      <c r="H13" s="10">
        <v>36</v>
      </c>
      <c r="I13" s="10">
        <v>20</v>
      </c>
      <c r="J13" s="10">
        <v>9</v>
      </c>
      <c r="K13" s="10">
        <v>20</v>
      </c>
      <c r="L13" s="10">
        <v>24</v>
      </c>
      <c r="M13" s="10">
        <v>53</v>
      </c>
      <c r="N13" s="10">
        <v>39</v>
      </c>
      <c r="O13" s="10">
        <v>46</v>
      </c>
      <c r="P13" s="10">
        <v>13</v>
      </c>
      <c r="Q13" s="10">
        <v>10</v>
      </c>
      <c r="R13" s="10">
        <v>36</v>
      </c>
      <c r="S13" s="18">
        <f t="shared" si="0"/>
        <v>501</v>
      </c>
      <c r="U13" s="8">
        <v>2</v>
      </c>
      <c r="V13" s="10">
        <v>818.65718660765992</v>
      </c>
      <c r="W13" s="10">
        <v>900.12640669159396</v>
      </c>
      <c r="X13" s="10">
        <v>815.82535650819284</v>
      </c>
      <c r="Y13" s="10">
        <v>127.35669356990718</v>
      </c>
      <c r="Z13" s="10">
        <v>288.29402921187153</v>
      </c>
      <c r="AA13" s="10">
        <v>602.24550921655919</v>
      </c>
      <c r="AB13" s="10">
        <v>226.85707895388097</v>
      </c>
      <c r="AC13" s="10">
        <v>815.0203884380893</v>
      </c>
      <c r="AD13" s="10">
        <v>272.10954614442585</v>
      </c>
      <c r="AE13" s="10">
        <v>876.04281556506646</v>
      </c>
      <c r="AF13" s="10">
        <v>723.23874080299674</v>
      </c>
      <c r="AG13" s="10">
        <v>167.3025295315839</v>
      </c>
      <c r="AH13" s="10">
        <v>836.52624694364795</v>
      </c>
      <c r="AI13" s="10">
        <v>517.42146067148042</v>
      </c>
      <c r="AJ13" s="10">
        <v>1041.7116035557044</v>
      </c>
      <c r="AK13" s="10">
        <v>827.48099755844169</v>
      </c>
      <c r="AL13" s="10">
        <v>614.34469367312988</v>
      </c>
      <c r="AM13" s="18">
        <f t="shared" si="1"/>
        <v>10470.561283644231</v>
      </c>
    </row>
    <row r="14" spans="1:39" x14ac:dyDescent="0.25">
      <c r="A14" s="8">
        <v>3</v>
      </c>
      <c r="B14" s="10">
        <v>21</v>
      </c>
      <c r="C14" s="10">
        <v>24</v>
      </c>
      <c r="D14" s="10">
        <v>21</v>
      </c>
      <c r="E14" s="10">
        <v>23</v>
      </c>
      <c r="F14" s="10">
        <v>10</v>
      </c>
      <c r="G14" s="10">
        <v>34</v>
      </c>
      <c r="H14" s="10">
        <v>13</v>
      </c>
      <c r="I14" s="10">
        <v>25</v>
      </c>
      <c r="J14" s="10">
        <v>21</v>
      </c>
      <c r="K14" s="10">
        <v>13</v>
      </c>
      <c r="L14" s="10">
        <v>47</v>
      </c>
      <c r="M14" s="10">
        <v>40</v>
      </c>
      <c r="N14" s="10">
        <v>46</v>
      </c>
      <c r="O14" s="10">
        <v>54</v>
      </c>
      <c r="P14" s="10">
        <v>42</v>
      </c>
      <c r="Q14" s="10">
        <v>36</v>
      </c>
      <c r="R14" s="10">
        <v>34</v>
      </c>
      <c r="S14" s="18">
        <f t="shared" si="0"/>
        <v>504</v>
      </c>
      <c r="U14" s="8">
        <v>3</v>
      </c>
      <c r="V14" s="10">
        <v>894.35668029149485</v>
      </c>
      <c r="W14" s="10">
        <v>1041.3324072333078</v>
      </c>
      <c r="X14" s="10">
        <v>924.81581464637429</v>
      </c>
      <c r="Y14" s="10">
        <v>769.88553976748244</v>
      </c>
      <c r="Z14" s="10">
        <v>295.04915887345527</v>
      </c>
      <c r="AA14" s="10">
        <v>866.50949913136469</v>
      </c>
      <c r="AB14" s="10">
        <v>380.2107681560833</v>
      </c>
      <c r="AC14" s="10">
        <v>803.55287659337171</v>
      </c>
      <c r="AD14" s="10">
        <v>974.49925231352688</v>
      </c>
      <c r="AE14" s="10">
        <v>115.79294989446946</v>
      </c>
      <c r="AF14" s="10">
        <v>556.23554762461515</v>
      </c>
      <c r="AG14" s="10">
        <v>596.72071466043963</v>
      </c>
      <c r="AH14" s="10">
        <v>418.54928825546665</v>
      </c>
      <c r="AI14" s="10">
        <v>967.1781490076155</v>
      </c>
      <c r="AJ14" s="10">
        <v>759.55338865850285</v>
      </c>
      <c r="AK14" s="10">
        <v>517.30731316738229</v>
      </c>
      <c r="AL14" s="10">
        <v>169.0132193461981</v>
      </c>
      <c r="AM14" s="18">
        <f t="shared" si="1"/>
        <v>11050.562567621151</v>
      </c>
    </row>
    <row r="15" spans="1:39" x14ac:dyDescent="0.25">
      <c r="A15" s="8">
        <v>4</v>
      </c>
      <c r="B15" s="10">
        <v>44</v>
      </c>
      <c r="C15" s="10">
        <v>31</v>
      </c>
      <c r="D15" s="10">
        <v>4</v>
      </c>
      <c r="E15" s="10">
        <v>32</v>
      </c>
      <c r="F15" s="10">
        <v>15</v>
      </c>
      <c r="G15" s="10">
        <v>41</v>
      </c>
      <c r="H15" s="10">
        <v>32</v>
      </c>
      <c r="I15" s="10">
        <v>37</v>
      </c>
      <c r="J15" s="10">
        <v>50</v>
      </c>
      <c r="K15" s="10">
        <v>16</v>
      </c>
      <c r="L15" s="10">
        <v>54</v>
      </c>
      <c r="M15" s="10">
        <v>43</v>
      </c>
      <c r="N15" s="10">
        <v>21</v>
      </c>
      <c r="O15" s="10">
        <v>30</v>
      </c>
      <c r="P15" s="10">
        <v>7</v>
      </c>
      <c r="Q15" s="10">
        <v>36</v>
      </c>
      <c r="R15" s="10">
        <v>10</v>
      </c>
      <c r="S15" s="18">
        <f t="shared" si="0"/>
        <v>503</v>
      </c>
      <c r="U15" s="8">
        <v>4</v>
      </c>
      <c r="V15" s="10">
        <v>598.26288965188496</v>
      </c>
      <c r="W15" s="10">
        <v>131.17591306180233</v>
      </c>
      <c r="X15" s="10">
        <v>90.66269363115623</v>
      </c>
      <c r="Y15" s="10">
        <v>434.70005703353638</v>
      </c>
      <c r="Z15" s="10">
        <v>265.4114878347238</v>
      </c>
      <c r="AA15" s="10">
        <v>641.95775932552749</v>
      </c>
      <c r="AB15" s="10">
        <v>644.82761296927049</v>
      </c>
      <c r="AC15" s="10">
        <v>965.81966200200407</v>
      </c>
      <c r="AD15" s="10">
        <v>963.67244662513758</v>
      </c>
      <c r="AE15" s="10">
        <v>713.67112448293597</v>
      </c>
      <c r="AF15" s="10">
        <v>148.79234178949676</v>
      </c>
      <c r="AG15" s="10">
        <v>274.31327041180964</v>
      </c>
      <c r="AH15" s="10">
        <v>26.778323927898938</v>
      </c>
      <c r="AI15" s="10">
        <v>296.09153577984108</v>
      </c>
      <c r="AJ15" s="10">
        <v>990.62300930762342</v>
      </c>
      <c r="AK15" s="10">
        <v>866.01038980962505</v>
      </c>
      <c r="AL15" s="10">
        <v>518.59483051013365</v>
      </c>
      <c r="AM15" s="18">
        <f t="shared" si="1"/>
        <v>8571.3653481544079</v>
      </c>
    </row>
    <row r="16" spans="1:39" x14ac:dyDescent="0.25">
      <c r="A16" s="8">
        <v>5</v>
      </c>
      <c r="B16" s="10">
        <v>40</v>
      </c>
      <c r="C16" s="10">
        <v>5</v>
      </c>
      <c r="D16" s="10">
        <v>41</v>
      </c>
      <c r="E16" s="10">
        <v>6</v>
      </c>
      <c r="F16" s="10">
        <v>6</v>
      </c>
      <c r="G16" s="10">
        <v>49</v>
      </c>
      <c r="H16" s="10">
        <v>46</v>
      </c>
      <c r="I16" s="10">
        <v>16</v>
      </c>
      <c r="J16" s="10">
        <v>12</v>
      </c>
      <c r="K16" s="10">
        <v>43</v>
      </c>
      <c r="L16" s="10">
        <v>5</v>
      </c>
      <c r="M16" s="10">
        <v>36</v>
      </c>
      <c r="N16" s="10">
        <v>10</v>
      </c>
      <c r="O16" s="10">
        <v>29</v>
      </c>
      <c r="P16" s="10">
        <v>42</v>
      </c>
      <c r="Q16" s="10">
        <v>29</v>
      </c>
      <c r="R16" s="10">
        <v>24</v>
      </c>
      <c r="S16" s="18">
        <f t="shared" si="0"/>
        <v>439</v>
      </c>
      <c r="U16" s="8">
        <v>5</v>
      </c>
      <c r="V16" s="10">
        <v>829.28965604572511</v>
      </c>
      <c r="W16" s="10">
        <v>356.40098148500203</v>
      </c>
      <c r="X16" s="10">
        <v>390.70547280895227</v>
      </c>
      <c r="Y16" s="10">
        <v>999.33502285039208</v>
      </c>
      <c r="Z16" s="10">
        <v>228.67181608642974</v>
      </c>
      <c r="AA16" s="10">
        <v>632.01843981171737</v>
      </c>
      <c r="AB16" s="10">
        <v>226.4675870529872</v>
      </c>
      <c r="AC16" s="10">
        <v>146.31376093503113</v>
      </c>
      <c r="AD16" s="10">
        <v>129.2079298607033</v>
      </c>
      <c r="AE16" s="10">
        <v>824.32853118785806</v>
      </c>
      <c r="AF16" s="10">
        <v>357.23229136734432</v>
      </c>
      <c r="AG16" s="10">
        <v>452.39458097611924</v>
      </c>
      <c r="AH16" s="10">
        <v>1042.6355233856468</v>
      </c>
      <c r="AI16" s="10">
        <v>217.70910408778758</v>
      </c>
      <c r="AJ16" s="10">
        <v>625.38844344888491</v>
      </c>
      <c r="AK16" s="10">
        <v>487.88254655960719</v>
      </c>
      <c r="AL16" s="10">
        <v>565.38076546728405</v>
      </c>
      <c r="AM16" s="18">
        <f t="shared" si="1"/>
        <v>8511.3624534174724</v>
      </c>
    </row>
    <row r="17" spans="1:39" x14ac:dyDescent="0.25">
      <c r="A17" s="8">
        <v>6</v>
      </c>
      <c r="B17" s="10">
        <v>53</v>
      </c>
      <c r="C17" s="10">
        <v>11</v>
      </c>
      <c r="D17" s="10">
        <v>23</v>
      </c>
      <c r="E17" s="10">
        <v>14</v>
      </c>
      <c r="F17" s="10">
        <v>21</v>
      </c>
      <c r="G17" s="10">
        <v>44</v>
      </c>
      <c r="H17" s="10">
        <v>6</v>
      </c>
      <c r="I17" s="10">
        <v>49</v>
      </c>
      <c r="J17" s="10">
        <v>28</v>
      </c>
      <c r="K17" s="10">
        <v>50</v>
      </c>
      <c r="L17" s="10">
        <v>26</v>
      </c>
      <c r="M17" s="10">
        <v>0</v>
      </c>
      <c r="N17" s="10">
        <v>22</v>
      </c>
      <c r="O17" s="10">
        <v>25</v>
      </c>
      <c r="P17" s="10">
        <v>37</v>
      </c>
      <c r="Q17" s="10">
        <v>33</v>
      </c>
      <c r="R17" s="10">
        <v>57</v>
      </c>
      <c r="S17" s="18">
        <f t="shared" si="0"/>
        <v>499</v>
      </c>
      <c r="U17" s="8">
        <v>6</v>
      </c>
      <c r="V17" s="10">
        <v>696.93545095828028</v>
      </c>
      <c r="W17" s="10">
        <v>475.23266919284538</v>
      </c>
      <c r="X17" s="10">
        <v>916.96017676042766</v>
      </c>
      <c r="Y17" s="10">
        <v>647.11796281009288</v>
      </c>
      <c r="Z17" s="10">
        <v>1009.9654113186597</v>
      </c>
      <c r="AA17" s="10">
        <v>230.01052951956575</v>
      </c>
      <c r="AB17" s="10">
        <v>461.2749725734941</v>
      </c>
      <c r="AC17" s="10">
        <v>723.93497409240456</v>
      </c>
      <c r="AD17" s="10">
        <v>568.56353656784336</v>
      </c>
      <c r="AE17" s="10">
        <v>557.38628065973217</v>
      </c>
      <c r="AF17" s="10">
        <v>710.9291393063728</v>
      </c>
      <c r="AG17" s="10">
        <v>0</v>
      </c>
      <c r="AH17" s="10">
        <v>958.54227616749131</v>
      </c>
      <c r="AI17" s="10">
        <v>421.58610313690684</v>
      </c>
      <c r="AJ17" s="10">
        <v>302.52066025316105</v>
      </c>
      <c r="AK17" s="10">
        <v>674.64179834817719</v>
      </c>
      <c r="AL17" s="10">
        <v>289.3407472012791</v>
      </c>
      <c r="AM17" s="18">
        <f t="shared" si="1"/>
        <v>9644.9426888667367</v>
      </c>
    </row>
    <row r="18" spans="1:39" x14ac:dyDescent="0.25">
      <c r="A18" s="8">
        <v>7</v>
      </c>
      <c r="B18" s="10">
        <v>12</v>
      </c>
      <c r="C18" s="10">
        <v>31</v>
      </c>
      <c r="D18" s="10">
        <v>16</v>
      </c>
      <c r="E18" s="10">
        <v>33</v>
      </c>
      <c r="F18" s="10">
        <v>50</v>
      </c>
      <c r="G18" s="10">
        <v>5</v>
      </c>
      <c r="H18" s="10">
        <v>43</v>
      </c>
      <c r="I18" s="10">
        <v>15</v>
      </c>
      <c r="J18" s="10">
        <v>54</v>
      </c>
      <c r="K18" s="10">
        <v>27</v>
      </c>
      <c r="L18" s="10">
        <v>29</v>
      </c>
      <c r="M18" s="10">
        <v>35</v>
      </c>
      <c r="N18" s="10">
        <v>45</v>
      </c>
      <c r="O18" s="10">
        <v>5</v>
      </c>
      <c r="P18" s="10">
        <v>0</v>
      </c>
      <c r="Q18" s="10">
        <v>27</v>
      </c>
      <c r="R18" s="10">
        <v>36</v>
      </c>
      <c r="S18" s="18">
        <f t="shared" si="0"/>
        <v>463</v>
      </c>
      <c r="U18" s="8">
        <v>7</v>
      </c>
      <c r="V18" s="10">
        <v>396.22590789044943</v>
      </c>
      <c r="W18" s="10">
        <v>565.87939737299598</v>
      </c>
      <c r="X18" s="10">
        <v>277.1973755156468</v>
      </c>
      <c r="Y18" s="10">
        <v>961.24875390850923</v>
      </c>
      <c r="Z18" s="10">
        <v>587.05197759152622</v>
      </c>
      <c r="AA18" s="10">
        <v>147.65004458567569</v>
      </c>
      <c r="AB18" s="10">
        <v>656.54772586180832</v>
      </c>
      <c r="AC18" s="10">
        <v>1001.6453872402664</v>
      </c>
      <c r="AD18" s="10">
        <v>1030.4188813035103</v>
      </c>
      <c r="AE18" s="10">
        <v>101.18424127931981</v>
      </c>
      <c r="AF18" s="10">
        <v>144.24571270790949</v>
      </c>
      <c r="AG18" s="10">
        <v>1045.5224851176406</v>
      </c>
      <c r="AH18" s="10">
        <v>185.02035506837794</v>
      </c>
      <c r="AI18" s="10">
        <v>668.99430840990465</v>
      </c>
      <c r="AJ18" s="10">
        <v>0</v>
      </c>
      <c r="AK18" s="10">
        <v>1057.0274702322913</v>
      </c>
      <c r="AL18" s="10">
        <v>373.54546266660174</v>
      </c>
      <c r="AM18" s="18">
        <f t="shared" si="1"/>
        <v>9199.4054867524337</v>
      </c>
    </row>
    <row r="19" spans="1:39" x14ac:dyDescent="0.25">
      <c r="A19" s="8">
        <v>8</v>
      </c>
      <c r="B19" s="10">
        <v>22</v>
      </c>
      <c r="C19" s="10">
        <v>16</v>
      </c>
      <c r="D19" s="10">
        <v>47</v>
      </c>
      <c r="E19" s="10">
        <v>16</v>
      </c>
      <c r="F19" s="10">
        <v>48</v>
      </c>
      <c r="G19" s="10">
        <v>28</v>
      </c>
      <c r="H19" s="10">
        <v>48</v>
      </c>
      <c r="I19" s="10">
        <v>7</v>
      </c>
      <c r="J19" s="10">
        <v>4</v>
      </c>
      <c r="K19" s="10">
        <v>18</v>
      </c>
      <c r="L19" s="10">
        <v>53</v>
      </c>
      <c r="M19" s="10">
        <v>40</v>
      </c>
      <c r="N19" s="10">
        <v>8</v>
      </c>
      <c r="O19" s="10">
        <v>51</v>
      </c>
      <c r="P19" s="10">
        <v>48</v>
      </c>
      <c r="Q19" s="10">
        <v>33</v>
      </c>
      <c r="R19" s="10">
        <v>0</v>
      </c>
      <c r="S19" s="18">
        <f t="shared" si="0"/>
        <v>487</v>
      </c>
      <c r="U19" s="8">
        <v>8</v>
      </c>
      <c r="V19" s="10">
        <v>879.49237373977689</v>
      </c>
      <c r="W19" s="10">
        <v>190.70910757358391</v>
      </c>
      <c r="X19" s="10">
        <v>458.35826484798372</v>
      </c>
      <c r="Y19" s="10">
        <v>924.90750017169501</v>
      </c>
      <c r="Z19" s="10">
        <v>422.89150544869557</v>
      </c>
      <c r="AA19" s="10">
        <v>911.46528163132814</v>
      </c>
      <c r="AB19" s="10">
        <v>301.02424152881366</v>
      </c>
      <c r="AC19" s="10">
        <v>333.36130988304501</v>
      </c>
      <c r="AD19" s="10">
        <v>535.21564962691468</v>
      </c>
      <c r="AE19" s="10">
        <v>682.62743455616305</v>
      </c>
      <c r="AF19" s="10">
        <v>231.82683074374233</v>
      </c>
      <c r="AG19" s="10">
        <v>477.8430612722043</v>
      </c>
      <c r="AH19" s="10">
        <v>247.629222245009</v>
      </c>
      <c r="AI19" s="10">
        <v>511.95662688851843</v>
      </c>
      <c r="AJ19" s="10">
        <v>112.79228352739923</v>
      </c>
      <c r="AK19" s="10">
        <v>866.64196937324436</v>
      </c>
      <c r="AL19" s="10">
        <v>0</v>
      </c>
      <c r="AM19" s="18">
        <f t="shared" si="1"/>
        <v>8088.7426630581167</v>
      </c>
    </row>
    <row r="20" spans="1:39" x14ac:dyDescent="0.25">
      <c r="A20" s="8">
        <v>9</v>
      </c>
      <c r="B20" s="10">
        <v>55</v>
      </c>
      <c r="C20" s="10">
        <v>9</v>
      </c>
      <c r="D20" s="10">
        <v>55</v>
      </c>
      <c r="E20" s="10">
        <v>26</v>
      </c>
      <c r="F20" s="10">
        <v>0</v>
      </c>
      <c r="G20" s="10">
        <v>34</v>
      </c>
      <c r="H20" s="10">
        <v>40</v>
      </c>
      <c r="I20" s="10">
        <v>52</v>
      </c>
      <c r="J20" s="10">
        <v>17</v>
      </c>
      <c r="K20" s="10">
        <v>25</v>
      </c>
      <c r="L20" s="10">
        <v>38</v>
      </c>
      <c r="M20" s="10">
        <v>45</v>
      </c>
      <c r="N20" s="10">
        <v>23</v>
      </c>
      <c r="O20" s="10">
        <v>42</v>
      </c>
      <c r="P20" s="10">
        <v>0</v>
      </c>
      <c r="Q20" s="10">
        <v>53</v>
      </c>
      <c r="R20" s="10">
        <v>27</v>
      </c>
      <c r="S20" s="18">
        <f t="shared" si="0"/>
        <v>541</v>
      </c>
      <c r="U20" s="8">
        <v>9</v>
      </c>
      <c r="V20" s="10">
        <v>361.52602396281299</v>
      </c>
      <c r="W20" s="10">
        <v>473.25533695291153</v>
      </c>
      <c r="X20" s="10">
        <v>871.01011589033021</v>
      </c>
      <c r="Y20" s="10">
        <v>325.32784894384429</v>
      </c>
      <c r="Z20" s="10">
        <v>0</v>
      </c>
      <c r="AA20" s="10">
        <v>574.66480337670748</v>
      </c>
      <c r="AB20" s="10">
        <v>445.02094652961165</v>
      </c>
      <c r="AC20" s="10">
        <v>644.48599544697424</v>
      </c>
      <c r="AD20" s="10">
        <v>346.4363442309475</v>
      </c>
      <c r="AE20" s="10">
        <v>81.587319584533532</v>
      </c>
      <c r="AF20" s="10">
        <v>1064.0761610740415</v>
      </c>
      <c r="AG20" s="10">
        <v>995.92553500764802</v>
      </c>
      <c r="AH20" s="10">
        <v>984.02477428900374</v>
      </c>
      <c r="AI20" s="10">
        <v>366.98462156403241</v>
      </c>
      <c r="AJ20" s="10">
        <v>0</v>
      </c>
      <c r="AK20" s="10">
        <v>354.51089244149682</v>
      </c>
      <c r="AL20" s="10">
        <v>523.22315704728749</v>
      </c>
      <c r="AM20" s="18">
        <f t="shared" si="1"/>
        <v>8412.0598763421822</v>
      </c>
    </row>
    <row r="21" spans="1:39" x14ac:dyDescent="0.25">
      <c r="A21" s="8">
        <v>10</v>
      </c>
      <c r="B21" s="10">
        <v>22</v>
      </c>
      <c r="C21" s="10">
        <v>38</v>
      </c>
      <c r="D21" s="10">
        <v>47</v>
      </c>
      <c r="E21" s="10">
        <v>24</v>
      </c>
      <c r="F21" s="10">
        <v>51</v>
      </c>
      <c r="G21" s="10">
        <v>28</v>
      </c>
      <c r="H21" s="10">
        <v>25</v>
      </c>
      <c r="I21" s="10">
        <v>27</v>
      </c>
      <c r="J21" s="10">
        <v>48</v>
      </c>
      <c r="K21" s="10">
        <v>38</v>
      </c>
      <c r="L21" s="10">
        <v>43</v>
      </c>
      <c r="M21" s="10">
        <v>55</v>
      </c>
      <c r="N21" s="10">
        <v>27</v>
      </c>
      <c r="O21" s="10">
        <v>34</v>
      </c>
      <c r="P21" s="10">
        <v>27</v>
      </c>
      <c r="Q21" s="10">
        <v>25</v>
      </c>
      <c r="R21" s="10">
        <v>41</v>
      </c>
      <c r="S21" s="18">
        <f t="shared" si="0"/>
        <v>600</v>
      </c>
      <c r="U21" s="8">
        <v>10</v>
      </c>
      <c r="V21" s="10">
        <v>249.47274915001984</v>
      </c>
      <c r="W21" s="10">
        <v>211.46743220634588</v>
      </c>
      <c r="X21" s="10">
        <v>457.65379920089015</v>
      </c>
      <c r="Y21" s="10">
        <v>568.17487909353713</v>
      </c>
      <c r="Z21" s="10">
        <v>701.52536989549276</v>
      </c>
      <c r="AA21" s="10">
        <v>946.30599123789659</v>
      </c>
      <c r="AB21" s="10">
        <v>1041.5051831092885</v>
      </c>
      <c r="AC21" s="10">
        <v>473.06139807781386</v>
      </c>
      <c r="AD21" s="10">
        <v>201.17946955255488</v>
      </c>
      <c r="AE21" s="10">
        <v>796.74439492726867</v>
      </c>
      <c r="AF21" s="10">
        <v>872.89297524950166</v>
      </c>
      <c r="AG21" s="10">
        <v>854.77322755176795</v>
      </c>
      <c r="AH21" s="10">
        <v>903.20444282655603</v>
      </c>
      <c r="AI21" s="10">
        <v>940.60973066705924</v>
      </c>
      <c r="AJ21" s="10">
        <v>883.20543433102898</v>
      </c>
      <c r="AK21" s="10">
        <v>969.66076615784277</v>
      </c>
      <c r="AL21" s="10">
        <v>554.3097497698418</v>
      </c>
      <c r="AM21" s="18">
        <f t="shared" si="1"/>
        <v>11625.746993004706</v>
      </c>
    </row>
    <row r="22" spans="1:39" x14ac:dyDescent="0.25">
      <c r="A22" s="8">
        <v>11</v>
      </c>
      <c r="B22" s="10">
        <v>50</v>
      </c>
      <c r="C22" s="10">
        <v>50</v>
      </c>
      <c r="D22" s="10">
        <v>49</v>
      </c>
      <c r="E22" s="10">
        <v>14</v>
      </c>
      <c r="F22" s="10">
        <v>11</v>
      </c>
      <c r="G22" s="10">
        <v>11</v>
      </c>
      <c r="H22" s="10">
        <v>30</v>
      </c>
      <c r="I22" s="10">
        <v>40</v>
      </c>
      <c r="J22" s="10">
        <v>48</v>
      </c>
      <c r="K22" s="10">
        <v>0</v>
      </c>
      <c r="L22" s="10">
        <v>12</v>
      </c>
      <c r="M22" s="10">
        <v>20</v>
      </c>
      <c r="N22" s="10">
        <v>35</v>
      </c>
      <c r="O22" s="10">
        <v>45</v>
      </c>
      <c r="P22" s="10">
        <v>47</v>
      </c>
      <c r="Q22" s="10">
        <v>6</v>
      </c>
      <c r="R22" s="10">
        <v>42</v>
      </c>
      <c r="S22" s="18">
        <f t="shared" si="0"/>
        <v>510</v>
      </c>
      <c r="U22" s="8">
        <v>11</v>
      </c>
      <c r="V22" s="10">
        <v>165.80902261302597</v>
      </c>
      <c r="W22" s="10">
        <v>1027.7945630790691</v>
      </c>
      <c r="X22" s="10">
        <v>462.21773972769728</v>
      </c>
      <c r="Y22" s="10">
        <v>973.62851464131722</v>
      </c>
      <c r="Z22" s="10">
        <v>909.80081890012514</v>
      </c>
      <c r="AA22" s="10">
        <v>112.53976860238322</v>
      </c>
      <c r="AB22" s="10">
        <v>767.21536683918907</v>
      </c>
      <c r="AC22" s="10">
        <v>389.41536914611157</v>
      </c>
      <c r="AD22" s="10">
        <v>898.90823493462983</v>
      </c>
      <c r="AE22" s="10">
        <v>0</v>
      </c>
      <c r="AF22" s="10">
        <v>372.529077866585</v>
      </c>
      <c r="AG22" s="10">
        <v>642.41222265432407</v>
      </c>
      <c r="AH22" s="10">
        <v>625.01072284053021</v>
      </c>
      <c r="AI22" s="10">
        <v>588.42716122725199</v>
      </c>
      <c r="AJ22" s="10">
        <v>833.28669083764908</v>
      </c>
      <c r="AK22" s="10">
        <v>760.83060008836776</v>
      </c>
      <c r="AL22" s="10">
        <v>87.050554763839017</v>
      </c>
      <c r="AM22" s="18">
        <f t="shared" si="1"/>
        <v>9616.8764287620961</v>
      </c>
    </row>
    <row r="23" spans="1:39" x14ac:dyDescent="0.25">
      <c r="A23" s="8">
        <v>12</v>
      </c>
      <c r="B23" s="10">
        <v>49</v>
      </c>
      <c r="C23" s="10">
        <v>29</v>
      </c>
      <c r="D23" s="10">
        <v>38</v>
      </c>
      <c r="E23" s="10">
        <v>30</v>
      </c>
      <c r="F23" s="10">
        <v>51</v>
      </c>
      <c r="G23" s="10">
        <v>44</v>
      </c>
      <c r="H23" s="10">
        <v>16</v>
      </c>
      <c r="I23" s="10">
        <v>49</v>
      </c>
      <c r="J23" s="10">
        <v>51</v>
      </c>
      <c r="K23" s="10">
        <v>22</v>
      </c>
      <c r="L23" s="10">
        <v>0</v>
      </c>
      <c r="M23" s="10">
        <v>22</v>
      </c>
      <c r="N23" s="10">
        <v>23</v>
      </c>
      <c r="O23" s="10">
        <v>38</v>
      </c>
      <c r="P23" s="10">
        <v>25</v>
      </c>
      <c r="Q23" s="10">
        <v>30</v>
      </c>
      <c r="R23" s="10">
        <v>50</v>
      </c>
      <c r="S23" s="18">
        <f t="shared" si="0"/>
        <v>567</v>
      </c>
      <c r="U23" s="8">
        <v>12</v>
      </c>
      <c r="V23" s="10">
        <v>677.79560975195886</v>
      </c>
      <c r="W23" s="10">
        <v>775.58013694936642</v>
      </c>
      <c r="X23" s="10">
        <v>467.36016341481889</v>
      </c>
      <c r="Y23" s="10">
        <v>271.24351475656852</v>
      </c>
      <c r="Z23" s="10">
        <v>944.78990847707041</v>
      </c>
      <c r="AA23" s="10">
        <v>738.60892029115394</v>
      </c>
      <c r="AB23" s="10">
        <v>587.04085381065613</v>
      </c>
      <c r="AC23" s="10">
        <v>1030.607134346151</v>
      </c>
      <c r="AD23" s="10">
        <v>1035.9288873477824</v>
      </c>
      <c r="AE23" s="10">
        <v>471.23616979698954</v>
      </c>
      <c r="AF23" s="10">
        <v>0</v>
      </c>
      <c r="AG23" s="10">
        <v>182.98274144634226</v>
      </c>
      <c r="AH23" s="10">
        <v>793.62591229315831</v>
      </c>
      <c r="AI23" s="10">
        <v>960.21694600642502</v>
      </c>
      <c r="AJ23" s="10">
        <v>675.46641539376787</v>
      </c>
      <c r="AK23" s="10">
        <v>570.18373665924128</v>
      </c>
      <c r="AL23" s="10">
        <v>850.56223658771069</v>
      </c>
      <c r="AM23" s="18">
        <f t="shared" si="1"/>
        <v>11033.229287329163</v>
      </c>
    </row>
    <row r="24" spans="1:39" x14ac:dyDescent="0.25">
      <c r="A24" s="8">
        <v>13</v>
      </c>
      <c r="B24" s="10">
        <v>14</v>
      </c>
      <c r="C24" s="10">
        <v>22</v>
      </c>
      <c r="D24" s="10">
        <v>15</v>
      </c>
      <c r="E24" s="10">
        <v>57</v>
      </c>
      <c r="F24" s="10">
        <v>45</v>
      </c>
      <c r="G24" s="10">
        <v>30</v>
      </c>
      <c r="H24" s="10">
        <v>34</v>
      </c>
      <c r="I24" s="10">
        <v>56</v>
      </c>
      <c r="J24" s="10">
        <v>45</v>
      </c>
      <c r="K24" s="10">
        <v>27</v>
      </c>
      <c r="L24" s="10">
        <v>39</v>
      </c>
      <c r="M24" s="10">
        <v>12</v>
      </c>
      <c r="N24" s="10">
        <v>52</v>
      </c>
      <c r="O24" s="10">
        <v>50</v>
      </c>
      <c r="P24" s="10">
        <v>23</v>
      </c>
      <c r="Q24" s="10">
        <v>53</v>
      </c>
      <c r="R24" s="10">
        <v>5</v>
      </c>
      <c r="S24" s="18">
        <f t="shared" si="0"/>
        <v>579</v>
      </c>
      <c r="U24" s="8">
        <v>13</v>
      </c>
      <c r="V24" s="10">
        <v>786.70912138479878</v>
      </c>
      <c r="W24" s="10">
        <v>171.04579299364406</v>
      </c>
      <c r="X24" s="10">
        <v>558.0744201746154</v>
      </c>
      <c r="Y24" s="10">
        <v>783.7815090748702</v>
      </c>
      <c r="Z24" s="10">
        <v>272.59451944070179</v>
      </c>
      <c r="AA24" s="10">
        <v>253.08694621139915</v>
      </c>
      <c r="AB24" s="10">
        <v>1064.4031637029047</v>
      </c>
      <c r="AC24" s="10">
        <v>130.42884886793172</v>
      </c>
      <c r="AD24" s="10">
        <v>1018.8562824693595</v>
      </c>
      <c r="AE24" s="10">
        <v>310.53053880132632</v>
      </c>
      <c r="AF24" s="10">
        <v>957.01233868604538</v>
      </c>
      <c r="AG24" s="10">
        <v>676.86124822173701</v>
      </c>
      <c r="AH24" s="10">
        <v>1017.0867728885883</v>
      </c>
      <c r="AI24" s="10">
        <v>358.29603509932576</v>
      </c>
      <c r="AJ24" s="10">
        <v>199.24673969468981</v>
      </c>
      <c r="AK24" s="10">
        <v>616.73868568999535</v>
      </c>
      <c r="AL24" s="10">
        <v>907.89920493660679</v>
      </c>
      <c r="AM24" s="18">
        <f t="shared" si="1"/>
        <v>10082.65216833854</v>
      </c>
    </row>
    <row r="25" spans="1:39" x14ac:dyDescent="0.25">
      <c r="A25" s="8">
        <v>14</v>
      </c>
      <c r="B25" s="10">
        <v>51</v>
      </c>
      <c r="C25" s="10">
        <v>37</v>
      </c>
      <c r="D25" s="10">
        <v>48</v>
      </c>
      <c r="E25" s="10">
        <v>31</v>
      </c>
      <c r="F25" s="10">
        <v>35</v>
      </c>
      <c r="G25" s="10">
        <v>21</v>
      </c>
      <c r="H25" s="10">
        <v>34</v>
      </c>
      <c r="I25" s="10">
        <v>26</v>
      </c>
      <c r="J25" s="10">
        <v>34</v>
      </c>
      <c r="K25" s="10">
        <v>35</v>
      </c>
      <c r="L25" s="10">
        <v>5</v>
      </c>
      <c r="M25" s="10">
        <v>21</v>
      </c>
      <c r="N25" s="10">
        <v>51</v>
      </c>
      <c r="O25" s="10">
        <v>51</v>
      </c>
      <c r="P25" s="10">
        <v>4</v>
      </c>
      <c r="Q25" s="10">
        <v>6</v>
      </c>
      <c r="R25" s="10">
        <v>37</v>
      </c>
      <c r="S25" s="18">
        <f t="shared" si="0"/>
        <v>527</v>
      </c>
      <c r="U25" s="8">
        <v>14</v>
      </c>
      <c r="V25" s="10">
        <v>979.6074861423873</v>
      </c>
      <c r="W25" s="10">
        <v>332.12458947716163</v>
      </c>
      <c r="X25" s="10">
        <v>166.80017994316009</v>
      </c>
      <c r="Y25" s="10">
        <v>857.47324042967591</v>
      </c>
      <c r="Z25" s="10">
        <v>931.04257487405323</v>
      </c>
      <c r="AA25" s="10">
        <v>316.18448948155486</v>
      </c>
      <c r="AB25" s="10">
        <v>794.95310127406231</v>
      </c>
      <c r="AC25" s="10">
        <v>806.53440601050067</v>
      </c>
      <c r="AD25" s="10">
        <v>528.97146466290724</v>
      </c>
      <c r="AE25" s="10">
        <v>503.323309916379</v>
      </c>
      <c r="AF25" s="10">
        <v>260.87479762255458</v>
      </c>
      <c r="AG25" s="10">
        <v>861.97530070652908</v>
      </c>
      <c r="AH25" s="10">
        <v>395.37108516161913</v>
      </c>
      <c r="AI25" s="10">
        <v>317.72326521984689</v>
      </c>
      <c r="AJ25" s="10">
        <v>50.140715659079952</v>
      </c>
      <c r="AK25" s="10">
        <v>851.00110385259472</v>
      </c>
      <c r="AL25" s="10">
        <v>306.72810756398667</v>
      </c>
      <c r="AM25" s="18">
        <f t="shared" si="1"/>
        <v>9260.8292179980563</v>
      </c>
    </row>
    <row r="26" spans="1:39" x14ac:dyDescent="0.25">
      <c r="A26" s="8">
        <v>15</v>
      </c>
      <c r="B26" s="10">
        <v>43</v>
      </c>
      <c r="C26" s="10">
        <v>22</v>
      </c>
      <c r="D26" s="10">
        <v>47</v>
      </c>
      <c r="E26" s="10">
        <v>42</v>
      </c>
      <c r="F26" s="10">
        <v>22</v>
      </c>
      <c r="G26" s="10">
        <v>28</v>
      </c>
      <c r="H26" s="10">
        <v>25</v>
      </c>
      <c r="I26" s="10">
        <v>27</v>
      </c>
      <c r="J26" s="10">
        <v>43</v>
      </c>
      <c r="K26" s="10">
        <v>23</v>
      </c>
      <c r="L26" s="10">
        <v>26</v>
      </c>
      <c r="M26" s="10">
        <v>46</v>
      </c>
      <c r="N26" s="10">
        <v>49</v>
      </c>
      <c r="O26" s="10">
        <v>32</v>
      </c>
      <c r="P26" s="10">
        <v>45</v>
      </c>
      <c r="Q26" s="10">
        <v>10</v>
      </c>
      <c r="R26" s="10">
        <v>29</v>
      </c>
      <c r="S26" s="18">
        <f t="shared" si="0"/>
        <v>559</v>
      </c>
      <c r="U26" s="8">
        <v>15</v>
      </c>
      <c r="V26" s="10">
        <v>189.06047637257092</v>
      </c>
      <c r="W26" s="10">
        <v>139.63190549141788</v>
      </c>
      <c r="X26" s="10">
        <v>1069.9269352654426</v>
      </c>
      <c r="Y26" s="10">
        <v>407.87303869831163</v>
      </c>
      <c r="Z26" s="10">
        <v>62.183600792373952</v>
      </c>
      <c r="AA26" s="10">
        <v>71.820606120366804</v>
      </c>
      <c r="AB26" s="10">
        <v>120.93502122515555</v>
      </c>
      <c r="AC26" s="10">
        <v>295.4141216554209</v>
      </c>
      <c r="AD26" s="10">
        <v>184.35107468086323</v>
      </c>
      <c r="AE26" s="10">
        <v>882.91955833600059</v>
      </c>
      <c r="AF26" s="10">
        <v>678.68953365986761</v>
      </c>
      <c r="AG26" s="10">
        <v>577.12509688311934</v>
      </c>
      <c r="AH26" s="10">
        <v>683.71599777830306</v>
      </c>
      <c r="AI26" s="10">
        <v>699.71280948447645</v>
      </c>
      <c r="AJ26" s="10">
        <v>1013.6039872370661</v>
      </c>
      <c r="AK26" s="10">
        <v>1027.8352148641427</v>
      </c>
      <c r="AL26" s="10">
        <v>176.01776319153328</v>
      </c>
      <c r="AM26" s="18">
        <f t="shared" si="1"/>
        <v>8280.816741736433</v>
      </c>
    </row>
    <row r="27" spans="1:39" x14ac:dyDescent="0.25">
      <c r="A27" s="8">
        <v>16</v>
      </c>
      <c r="B27" s="10">
        <v>43</v>
      </c>
      <c r="C27" s="10">
        <v>18</v>
      </c>
      <c r="D27" s="10">
        <v>42</v>
      </c>
      <c r="E27" s="10">
        <v>17</v>
      </c>
      <c r="F27" s="10">
        <v>30</v>
      </c>
      <c r="G27" s="10">
        <v>44</v>
      </c>
      <c r="H27" s="10">
        <v>16</v>
      </c>
      <c r="I27" s="10">
        <v>17</v>
      </c>
      <c r="J27" s="10">
        <v>12</v>
      </c>
      <c r="K27" s="10">
        <v>51</v>
      </c>
      <c r="L27" s="10">
        <v>13</v>
      </c>
      <c r="M27" s="10">
        <v>4</v>
      </c>
      <c r="N27" s="10">
        <v>33</v>
      </c>
      <c r="O27" s="10">
        <v>43</v>
      </c>
      <c r="P27" s="10">
        <v>13</v>
      </c>
      <c r="Q27" s="10">
        <v>34</v>
      </c>
      <c r="R27" s="10">
        <v>19</v>
      </c>
      <c r="S27" s="18">
        <f t="shared" si="0"/>
        <v>449</v>
      </c>
      <c r="U27" s="8">
        <v>16</v>
      </c>
      <c r="V27" s="10">
        <v>928.70681961726291</v>
      </c>
      <c r="W27" s="10">
        <v>794.00845873438652</v>
      </c>
      <c r="X27" s="10">
        <v>169.25355233280067</v>
      </c>
      <c r="Y27" s="10">
        <v>347.40542614928046</v>
      </c>
      <c r="Z27" s="10">
        <v>474.49353117211268</v>
      </c>
      <c r="AA27" s="10">
        <v>923.5875960321863</v>
      </c>
      <c r="AB27" s="10">
        <v>764.93425235982761</v>
      </c>
      <c r="AC27" s="10">
        <v>232.65050962198794</v>
      </c>
      <c r="AD27" s="10">
        <v>297.38780935241306</v>
      </c>
      <c r="AE27" s="10">
        <v>209.66589923448515</v>
      </c>
      <c r="AF27" s="10">
        <v>445.02267929355418</v>
      </c>
      <c r="AG27" s="10">
        <v>280.70759134993369</v>
      </c>
      <c r="AH27" s="10">
        <v>296.69344084468452</v>
      </c>
      <c r="AI27" s="10">
        <v>662.16409644426426</v>
      </c>
      <c r="AJ27" s="10">
        <v>1006.9389595793739</v>
      </c>
      <c r="AK27" s="10">
        <v>697.23135799856493</v>
      </c>
      <c r="AL27" s="10">
        <v>584.12250577784812</v>
      </c>
      <c r="AM27" s="18">
        <f t="shared" si="1"/>
        <v>9114.9744858949671</v>
      </c>
    </row>
    <row r="28" spans="1:39" x14ac:dyDescent="0.25">
      <c r="A28" s="8">
        <v>17</v>
      </c>
      <c r="B28" s="10">
        <v>16</v>
      </c>
      <c r="C28" s="10">
        <v>38</v>
      </c>
      <c r="D28" s="10">
        <v>43</v>
      </c>
      <c r="E28" s="10">
        <v>43</v>
      </c>
      <c r="F28" s="10">
        <v>49</v>
      </c>
      <c r="G28" s="10">
        <v>57</v>
      </c>
      <c r="H28" s="10">
        <v>23</v>
      </c>
      <c r="I28" s="10">
        <v>39</v>
      </c>
      <c r="J28" s="10">
        <v>48</v>
      </c>
      <c r="K28" s="10">
        <v>0</v>
      </c>
      <c r="L28" s="10">
        <v>38</v>
      </c>
      <c r="M28" s="10">
        <v>42</v>
      </c>
      <c r="N28" s="10">
        <v>52</v>
      </c>
      <c r="O28" s="10">
        <v>49</v>
      </c>
      <c r="P28" s="10">
        <v>45</v>
      </c>
      <c r="Q28" s="10">
        <v>26</v>
      </c>
      <c r="R28" s="10">
        <v>52</v>
      </c>
      <c r="S28" s="18">
        <f t="shared" si="0"/>
        <v>660</v>
      </c>
      <c r="U28" s="8">
        <v>17</v>
      </c>
      <c r="V28" s="10">
        <v>238.19506093502932</v>
      </c>
      <c r="W28" s="10">
        <v>590.50828605625213</v>
      </c>
      <c r="X28" s="10">
        <v>1062.2779677476344</v>
      </c>
      <c r="Y28" s="10">
        <v>304.18889433946487</v>
      </c>
      <c r="Z28" s="10">
        <v>973.85101883486129</v>
      </c>
      <c r="AA28" s="10">
        <v>785.8528969207307</v>
      </c>
      <c r="AB28" s="10">
        <v>608.32556399195107</v>
      </c>
      <c r="AC28" s="10">
        <v>244.63942880435729</v>
      </c>
      <c r="AD28" s="10">
        <v>89.371531753699585</v>
      </c>
      <c r="AE28" s="10">
        <v>0</v>
      </c>
      <c r="AF28" s="10">
        <v>213.46368412709387</v>
      </c>
      <c r="AG28" s="10">
        <v>264.89646417638949</v>
      </c>
      <c r="AH28" s="10">
        <v>334.8870821783546</v>
      </c>
      <c r="AI28" s="10">
        <v>278.00753152005188</v>
      </c>
      <c r="AJ28" s="10">
        <v>771.81652502670977</v>
      </c>
      <c r="AK28" s="10">
        <v>138.63270561245156</v>
      </c>
      <c r="AL28" s="10">
        <v>953.33301758714367</v>
      </c>
      <c r="AM28" s="18">
        <f t="shared" si="1"/>
        <v>7852.247659612176</v>
      </c>
    </row>
    <row r="29" spans="1:39" x14ac:dyDescent="0.25">
      <c r="A29" s="8">
        <v>18</v>
      </c>
      <c r="B29" s="10">
        <v>9</v>
      </c>
      <c r="C29" s="10">
        <v>21</v>
      </c>
      <c r="D29" s="10">
        <v>54</v>
      </c>
      <c r="E29" s="10">
        <v>0</v>
      </c>
      <c r="F29" s="10">
        <v>19</v>
      </c>
      <c r="G29" s="10">
        <v>0</v>
      </c>
      <c r="H29" s="10">
        <v>45</v>
      </c>
      <c r="I29" s="10">
        <v>27</v>
      </c>
      <c r="J29" s="10">
        <v>43</v>
      </c>
      <c r="K29" s="10">
        <v>30</v>
      </c>
      <c r="L29" s="10">
        <v>56</v>
      </c>
      <c r="M29" s="10">
        <v>32</v>
      </c>
      <c r="N29" s="10">
        <v>35</v>
      </c>
      <c r="O29" s="10">
        <v>40</v>
      </c>
      <c r="P29" s="10">
        <v>11</v>
      </c>
      <c r="Q29" s="10">
        <v>56</v>
      </c>
      <c r="R29" s="10">
        <v>32</v>
      </c>
      <c r="S29" s="18">
        <f t="shared" si="0"/>
        <v>510</v>
      </c>
      <c r="U29" s="8">
        <v>18</v>
      </c>
      <c r="V29" s="10">
        <v>856.53429174762869</v>
      </c>
      <c r="W29" s="10">
        <v>340.16923583963501</v>
      </c>
      <c r="X29" s="10">
        <v>655.07036402357471</v>
      </c>
      <c r="Y29" s="10">
        <v>0</v>
      </c>
      <c r="Z29" s="10">
        <v>662.49173378785338</v>
      </c>
      <c r="AA29" s="10">
        <v>0</v>
      </c>
      <c r="AB29" s="10">
        <v>854.6999133600325</v>
      </c>
      <c r="AC29" s="10">
        <v>509.25779610779244</v>
      </c>
      <c r="AD29" s="10">
        <v>741.08660892741261</v>
      </c>
      <c r="AE29" s="10">
        <v>65.530157553754748</v>
      </c>
      <c r="AF29" s="10">
        <v>455.63439926389981</v>
      </c>
      <c r="AG29" s="10">
        <v>419.96543424836432</v>
      </c>
      <c r="AH29" s="10">
        <v>586.4248193124638</v>
      </c>
      <c r="AI29" s="10">
        <v>983.53574087478592</v>
      </c>
      <c r="AJ29" s="10">
        <v>442.44441925069725</v>
      </c>
      <c r="AK29" s="10">
        <v>151.84426543148345</v>
      </c>
      <c r="AL29" s="10">
        <v>604.40805357378395</v>
      </c>
      <c r="AM29" s="18">
        <f t="shared" si="1"/>
        <v>8329.0972333031623</v>
      </c>
    </row>
    <row r="30" spans="1:39" x14ac:dyDescent="0.25">
      <c r="A30" s="8">
        <v>19</v>
      </c>
      <c r="B30" s="10">
        <v>51</v>
      </c>
      <c r="C30" s="10">
        <v>38</v>
      </c>
      <c r="D30" s="10">
        <v>23</v>
      </c>
      <c r="E30" s="10">
        <v>16</v>
      </c>
      <c r="F30" s="10">
        <v>31</v>
      </c>
      <c r="G30" s="10">
        <v>44</v>
      </c>
      <c r="H30" s="10">
        <v>54</v>
      </c>
      <c r="I30" s="10">
        <v>17</v>
      </c>
      <c r="J30" s="10">
        <v>42</v>
      </c>
      <c r="K30" s="10">
        <v>31</v>
      </c>
      <c r="L30" s="10">
        <v>20</v>
      </c>
      <c r="M30" s="10">
        <v>32</v>
      </c>
      <c r="N30" s="10">
        <v>44</v>
      </c>
      <c r="O30" s="10">
        <v>46</v>
      </c>
      <c r="P30" s="10">
        <v>6</v>
      </c>
      <c r="Q30" s="10">
        <v>44</v>
      </c>
      <c r="R30" s="10">
        <v>55</v>
      </c>
      <c r="S30" s="18">
        <f t="shared" si="0"/>
        <v>594</v>
      </c>
      <c r="U30" s="8">
        <v>19</v>
      </c>
      <c r="V30" s="10">
        <v>534.29897462845099</v>
      </c>
      <c r="W30" s="10">
        <v>691.99630043697903</v>
      </c>
      <c r="X30" s="10">
        <v>238.58753375708594</v>
      </c>
      <c r="Y30" s="10">
        <v>414.17237690200574</v>
      </c>
      <c r="Z30" s="10">
        <v>685.73228965118165</v>
      </c>
      <c r="AA30" s="10">
        <v>283.76851781711503</v>
      </c>
      <c r="AB30" s="10">
        <v>706.25103434540574</v>
      </c>
      <c r="AC30" s="10">
        <v>184.19038728652512</v>
      </c>
      <c r="AD30" s="10">
        <v>683.00817048169336</v>
      </c>
      <c r="AE30" s="10">
        <v>646.02105734978977</v>
      </c>
      <c r="AF30" s="10">
        <v>151.0809516656181</v>
      </c>
      <c r="AG30" s="10">
        <v>270.40291900010993</v>
      </c>
      <c r="AH30" s="10">
        <v>867.81353622256756</v>
      </c>
      <c r="AI30" s="10">
        <v>261.49647935269616</v>
      </c>
      <c r="AJ30" s="10">
        <v>356.70287187591697</v>
      </c>
      <c r="AK30" s="10">
        <v>813.74555836993898</v>
      </c>
      <c r="AL30" s="10">
        <v>545.11008430289849</v>
      </c>
      <c r="AM30" s="18">
        <f t="shared" si="1"/>
        <v>8334.3790434459788</v>
      </c>
    </row>
    <row r="31" spans="1:39" x14ac:dyDescent="0.25">
      <c r="A31" s="8">
        <v>20</v>
      </c>
      <c r="B31" s="10">
        <v>36</v>
      </c>
      <c r="C31" s="10">
        <v>12</v>
      </c>
      <c r="D31" s="10">
        <v>5</v>
      </c>
      <c r="E31" s="10">
        <v>41</v>
      </c>
      <c r="F31" s="10">
        <v>31</v>
      </c>
      <c r="G31" s="10">
        <v>36</v>
      </c>
      <c r="H31" s="10">
        <v>47</v>
      </c>
      <c r="I31" s="10">
        <v>21</v>
      </c>
      <c r="J31" s="10">
        <v>6</v>
      </c>
      <c r="K31" s="10">
        <v>47</v>
      </c>
      <c r="L31" s="10">
        <v>39</v>
      </c>
      <c r="M31" s="10">
        <v>53</v>
      </c>
      <c r="N31" s="10">
        <v>43</v>
      </c>
      <c r="O31" s="10">
        <v>16</v>
      </c>
      <c r="P31" s="10">
        <v>25</v>
      </c>
      <c r="Q31" s="10">
        <v>31</v>
      </c>
      <c r="R31" s="10">
        <v>24</v>
      </c>
      <c r="S31" s="18">
        <f t="shared" si="0"/>
        <v>513</v>
      </c>
      <c r="U31" s="8">
        <v>20</v>
      </c>
      <c r="V31" s="10">
        <v>535.25254524158981</v>
      </c>
      <c r="W31" s="10">
        <v>273.46080757708256</v>
      </c>
      <c r="X31" s="10">
        <v>195.77909257989299</v>
      </c>
      <c r="Y31" s="10">
        <v>452.572687216421</v>
      </c>
      <c r="Z31" s="10">
        <v>864.48799825059996</v>
      </c>
      <c r="AA31" s="10">
        <v>769.32020077500749</v>
      </c>
      <c r="AB31" s="10">
        <v>635.94437095423825</v>
      </c>
      <c r="AC31" s="10">
        <v>643.4516246177144</v>
      </c>
      <c r="AD31" s="10">
        <v>973.43326468926898</v>
      </c>
      <c r="AE31" s="10">
        <v>562.40428796285039</v>
      </c>
      <c r="AF31" s="10">
        <v>362.93068933111567</v>
      </c>
      <c r="AG31" s="10">
        <v>281.50708895237642</v>
      </c>
      <c r="AH31" s="10">
        <v>1053.2124299841269</v>
      </c>
      <c r="AI31" s="10">
        <v>497.30704702756498</v>
      </c>
      <c r="AJ31" s="10">
        <v>641.99933925465848</v>
      </c>
      <c r="AK31" s="10">
        <v>901.08570465169714</v>
      </c>
      <c r="AL31" s="10">
        <v>983.03576675166539</v>
      </c>
      <c r="AM31" s="18">
        <f t="shared" si="1"/>
        <v>10627.184945817873</v>
      </c>
    </row>
    <row r="32" spans="1:39" x14ac:dyDescent="0.25">
      <c r="A32" s="8">
        <v>21</v>
      </c>
      <c r="B32" s="10">
        <v>48</v>
      </c>
      <c r="C32" s="10">
        <v>47</v>
      </c>
      <c r="D32" s="10">
        <v>27</v>
      </c>
      <c r="E32" s="10">
        <v>23</v>
      </c>
      <c r="F32" s="10">
        <v>18</v>
      </c>
      <c r="G32" s="10">
        <v>44</v>
      </c>
      <c r="H32" s="10">
        <v>23</v>
      </c>
      <c r="I32" s="10">
        <v>27</v>
      </c>
      <c r="J32" s="10">
        <v>11</v>
      </c>
      <c r="K32" s="10">
        <v>25</v>
      </c>
      <c r="L32" s="10">
        <v>9</v>
      </c>
      <c r="M32" s="10">
        <v>15</v>
      </c>
      <c r="N32" s="10">
        <v>52</v>
      </c>
      <c r="O32" s="10">
        <v>13</v>
      </c>
      <c r="P32" s="10">
        <v>9</v>
      </c>
      <c r="Q32" s="10">
        <v>31</v>
      </c>
      <c r="R32" s="10">
        <v>44</v>
      </c>
      <c r="S32" s="18">
        <f t="shared" si="0"/>
        <v>466</v>
      </c>
      <c r="U32" s="8">
        <v>21</v>
      </c>
      <c r="V32" s="10">
        <v>779.87614926914341</v>
      </c>
      <c r="W32" s="10">
        <v>381.7904139110878</v>
      </c>
      <c r="X32" s="10">
        <v>599.89294730615109</v>
      </c>
      <c r="Y32" s="10">
        <v>1022.365668753009</v>
      </c>
      <c r="Z32" s="10">
        <v>855.90745470333422</v>
      </c>
      <c r="AA32" s="10">
        <v>733.54200879695361</v>
      </c>
      <c r="AB32" s="10">
        <v>190.31787533361396</v>
      </c>
      <c r="AC32" s="10">
        <v>595.88433848566808</v>
      </c>
      <c r="AD32" s="10">
        <v>793.13012705944323</v>
      </c>
      <c r="AE32" s="10">
        <v>284.05090848774682</v>
      </c>
      <c r="AF32" s="10">
        <v>419.37457384575765</v>
      </c>
      <c r="AG32" s="10">
        <v>764.11227568917968</v>
      </c>
      <c r="AH32" s="10">
        <v>45.023152998351677</v>
      </c>
      <c r="AI32" s="10">
        <v>875.23057840544834</v>
      </c>
      <c r="AJ32" s="10">
        <v>562.94821519692027</v>
      </c>
      <c r="AK32" s="10">
        <v>542.17423768479705</v>
      </c>
      <c r="AL32" s="10">
        <v>684.94531908449994</v>
      </c>
      <c r="AM32" s="18">
        <f t="shared" si="1"/>
        <v>10130.566245011107</v>
      </c>
    </row>
    <row r="33" spans="1:39" x14ac:dyDescent="0.25">
      <c r="A33" s="8">
        <v>22</v>
      </c>
      <c r="B33" s="10">
        <v>28</v>
      </c>
      <c r="C33" s="10">
        <v>43</v>
      </c>
      <c r="D33" s="10">
        <v>50</v>
      </c>
      <c r="E33" s="10">
        <v>22</v>
      </c>
      <c r="F33" s="10">
        <v>46</v>
      </c>
      <c r="G33" s="10">
        <v>10</v>
      </c>
      <c r="H33" s="10">
        <v>28</v>
      </c>
      <c r="I33" s="10">
        <v>46</v>
      </c>
      <c r="J33" s="10">
        <v>14</v>
      </c>
      <c r="K33" s="10">
        <v>21</v>
      </c>
      <c r="L33" s="10">
        <v>48</v>
      </c>
      <c r="M33" s="10">
        <v>15</v>
      </c>
      <c r="N33" s="10">
        <v>18</v>
      </c>
      <c r="O33" s="10">
        <v>23</v>
      </c>
      <c r="P33" s="10">
        <v>18</v>
      </c>
      <c r="Q33" s="10">
        <v>50</v>
      </c>
      <c r="R33" s="10">
        <v>9</v>
      </c>
      <c r="S33" s="18">
        <f t="shared" si="0"/>
        <v>489</v>
      </c>
      <c r="U33" s="8">
        <v>22</v>
      </c>
      <c r="V33" s="10">
        <v>157.73708137192563</v>
      </c>
      <c r="W33" s="10">
        <v>519.39821078765499</v>
      </c>
      <c r="X33" s="10">
        <v>758.20266122673956</v>
      </c>
      <c r="Y33" s="10">
        <v>117.66815372699111</v>
      </c>
      <c r="Z33" s="10">
        <v>378.63502310639183</v>
      </c>
      <c r="AA33" s="10">
        <v>46.968209595880623</v>
      </c>
      <c r="AB33" s="10">
        <v>1082.0972786288871</v>
      </c>
      <c r="AC33" s="10">
        <v>629.91691215767435</v>
      </c>
      <c r="AD33" s="10">
        <v>714.4093944956453</v>
      </c>
      <c r="AE33" s="10">
        <v>640.89001303604812</v>
      </c>
      <c r="AF33" s="10">
        <v>177.82498198810924</v>
      </c>
      <c r="AG33" s="10">
        <v>723.12388029189776</v>
      </c>
      <c r="AH33" s="10">
        <v>451.30650732561008</v>
      </c>
      <c r="AI33" s="10">
        <v>854.27312729529194</v>
      </c>
      <c r="AJ33" s="10">
        <v>552.8073460815541</v>
      </c>
      <c r="AK33" s="10">
        <v>110.24155137328128</v>
      </c>
      <c r="AL33" s="10">
        <v>877.93573926687395</v>
      </c>
      <c r="AM33" s="18">
        <f t="shared" si="1"/>
        <v>8793.4360717564559</v>
      </c>
    </row>
    <row r="34" spans="1:39" x14ac:dyDescent="0.25">
      <c r="A34" s="8">
        <v>23</v>
      </c>
      <c r="B34" s="10">
        <v>13</v>
      </c>
      <c r="C34" s="10">
        <v>36</v>
      </c>
      <c r="D34" s="10">
        <v>22</v>
      </c>
      <c r="E34" s="10">
        <v>19</v>
      </c>
      <c r="F34" s="10">
        <v>20</v>
      </c>
      <c r="G34" s="10">
        <v>11</v>
      </c>
      <c r="H34" s="10">
        <v>23</v>
      </c>
      <c r="I34" s="10">
        <v>33</v>
      </c>
      <c r="J34" s="10">
        <v>9</v>
      </c>
      <c r="K34" s="10">
        <v>12</v>
      </c>
      <c r="L34" s="10">
        <v>22</v>
      </c>
      <c r="M34" s="10">
        <v>21</v>
      </c>
      <c r="N34" s="10">
        <v>8</v>
      </c>
      <c r="O34" s="10">
        <v>46</v>
      </c>
      <c r="P34" s="10">
        <v>20</v>
      </c>
      <c r="Q34" s="10">
        <v>42</v>
      </c>
      <c r="R34" s="10">
        <v>51</v>
      </c>
      <c r="S34" s="18">
        <f t="shared" si="0"/>
        <v>408</v>
      </c>
      <c r="U34" s="8">
        <v>23</v>
      </c>
      <c r="V34" s="10">
        <v>933.27925519230928</v>
      </c>
      <c r="W34" s="10">
        <v>191.74654463607098</v>
      </c>
      <c r="X34" s="10">
        <v>412.18343871727325</v>
      </c>
      <c r="Y34" s="10">
        <v>953.67756528680127</v>
      </c>
      <c r="Z34" s="10">
        <v>706.9368672111973</v>
      </c>
      <c r="AA34" s="10">
        <v>714.34858694667309</v>
      </c>
      <c r="AB34" s="10">
        <v>813.14437845924408</v>
      </c>
      <c r="AC34" s="10">
        <v>312.34396668899871</v>
      </c>
      <c r="AD34" s="10">
        <v>442.4184496046289</v>
      </c>
      <c r="AE34" s="10">
        <v>359.56165987633284</v>
      </c>
      <c r="AF34" s="10">
        <v>529.00512067339287</v>
      </c>
      <c r="AG34" s="10">
        <v>427.06879698807779</v>
      </c>
      <c r="AH34" s="10">
        <v>302.2376702196342</v>
      </c>
      <c r="AI34" s="10">
        <v>178.6923020615277</v>
      </c>
      <c r="AJ34" s="10">
        <v>367.40229979793463</v>
      </c>
      <c r="AK34" s="10">
        <v>518.93467994945047</v>
      </c>
      <c r="AL34" s="10">
        <v>970.77408663170718</v>
      </c>
      <c r="AM34" s="18">
        <f t="shared" si="1"/>
        <v>9133.7556689412559</v>
      </c>
    </row>
    <row r="35" spans="1:39" x14ac:dyDescent="0.25">
      <c r="A35" s="8">
        <v>24</v>
      </c>
      <c r="B35" s="10">
        <v>44</v>
      </c>
      <c r="C35" s="10">
        <v>50</v>
      </c>
      <c r="D35" s="10">
        <v>49</v>
      </c>
      <c r="E35" s="10">
        <v>33</v>
      </c>
      <c r="F35" s="10">
        <v>19</v>
      </c>
      <c r="G35" s="10">
        <v>18</v>
      </c>
      <c r="H35" s="10">
        <v>9</v>
      </c>
      <c r="I35" s="10">
        <v>16</v>
      </c>
      <c r="J35" s="10">
        <v>14</v>
      </c>
      <c r="K35" s="10">
        <v>30</v>
      </c>
      <c r="L35" s="10">
        <v>23</v>
      </c>
      <c r="M35" s="10">
        <v>34</v>
      </c>
      <c r="N35" s="10">
        <v>56</v>
      </c>
      <c r="O35" s="10">
        <v>39</v>
      </c>
      <c r="P35" s="10">
        <v>29</v>
      </c>
      <c r="Q35" s="10">
        <v>36</v>
      </c>
      <c r="R35" s="10">
        <v>51</v>
      </c>
      <c r="S35" s="18">
        <f t="shared" si="0"/>
        <v>550</v>
      </c>
      <c r="U35" s="8">
        <v>24</v>
      </c>
      <c r="V35" s="10">
        <v>583.59363842695575</v>
      </c>
      <c r="W35" s="10">
        <v>690.82787050687512</v>
      </c>
      <c r="X35" s="10">
        <v>763.95365100043671</v>
      </c>
      <c r="Y35" s="10">
        <v>578.3781457471822</v>
      </c>
      <c r="Z35" s="10">
        <v>688.16423840673724</v>
      </c>
      <c r="AA35" s="10">
        <v>1011.1715570784646</v>
      </c>
      <c r="AB35" s="10">
        <v>704.75924929579548</v>
      </c>
      <c r="AC35" s="10">
        <v>1019.8878194832729</v>
      </c>
      <c r="AD35" s="10">
        <v>367.96691872795589</v>
      </c>
      <c r="AE35" s="10">
        <v>546.57424469196621</v>
      </c>
      <c r="AF35" s="10">
        <v>777.55483379832742</v>
      </c>
      <c r="AG35" s="10">
        <v>521.74069623081368</v>
      </c>
      <c r="AH35" s="10">
        <v>980.87622010262544</v>
      </c>
      <c r="AI35" s="10">
        <v>326.43170367775053</v>
      </c>
      <c r="AJ35" s="10">
        <v>789.08216801398044</v>
      </c>
      <c r="AK35" s="10">
        <v>810.31332175128625</v>
      </c>
      <c r="AL35" s="10">
        <v>196.03254623425465</v>
      </c>
      <c r="AM35" s="18">
        <f t="shared" si="1"/>
        <v>11357.308823174681</v>
      </c>
    </row>
    <row r="36" spans="1:39" x14ac:dyDescent="0.25">
      <c r="A36" s="8">
        <v>25</v>
      </c>
      <c r="B36" s="10">
        <v>44</v>
      </c>
      <c r="C36" s="10">
        <v>39</v>
      </c>
      <c r="D36" s="10">
        <v>36</v>
      </c>
      <c r="E36" s="10">
        <v>38</v>
      </c>
      <c r="F36" s="10">
        <v>37</v>
      </c>
      <c r="G36" s="10">
        <v>49</v>
      </c>
      <c r="H36" s="10">
        <v>25</v>
      </c>
      <c r="I36" s="10">
        <v>35</v>
      </c>
      <c r="J36" s="10">
        <v>34</v>
      </c>
      <c r="K36" s="10">
        <v>46</v>
      </c>
      <c r="L36" s="10">
        <v>58</v>
      </c>
      <c r="M36" s="10">
        <v>25</v>
      </c>
      <c r="N36" s="10">
        <v>8</v>
      </c>
      <c r="O36" s="10">
        <v>4</v>
      </c>
      <c r="P36" s="10">
        <v>2</v>
      </c>
      <c r="Q36" s="10">
        <v>43</v>
      </c>
      <c r="R36" s="10">
        <v>29</v>
      </c>
      <c r="S36" s="18">
        <f t="shared" si="0"/>
        <v>552</v>
      </c>
      <c r="U36" s="8">
        <v>25</v>
      </c>
      <c r="V36" s="10">
        <v>354.24465386544796</v>
      </c>
      <c r="W36" s="10">
        <v>128.41210040862143</v>
      </c>
      <c r="X36" s="10">
        <v>380.23350019848442</v>
      </c>
      <c r="Y36" s="10">
        <v>548.2186765595236</v>
      </c>
      <c r="Z36" s="10">
        <v>258.29959655131665</v>
      </c>
      <c r="AA36" s="10">
        <v>1031.7434904388376</v>
      </c>
      <c r="AB36" s="10">
        <v>350.85866374467651</v>
      </c>
      <c r="AC36" s="10">
        <v>988.82795838177037</v>
      </c>
      <c r="AD36" s="10">
        <v>414.27874840258119</v>
      </c>
      <c r="AE36" s="10">
        <v>264.74337672436508</v>
      </c>
      <c r="AF36" s="10">
        <v>182.96720100326982</v>
      </c>
      <c r="AG36" s="10">
        <v>923.58210621426076</v>
      </c>
      <c r="AH36" s="10">
        <v>349.02448666165702</v>
      </c>
      <c r="AI36" s="10">
        <v>281.59912025075477</v>
      </c>
      <c r="AJ36" s="10">
        <v>153.43225171741062</v>
      </c>
      <c r="AK36" s="10">
        <v>602.50802641971893</v>
      </c>
      <c r="AL36" s="10">
        <v>618.04304989843297</v>
      </c>
      <c r="AM36" s="18">
        <f t="shared" si="1"/>
        <v>7831.017007441129</v>
      </c>
    </row>
    <row r="37" spans="1:39" x14ac:dyDescent="0.25">
      <c r="A37" s="8">
        <v>26</v>
      </c>
      <c r="B37" s="10">
        <v>5</v>
      </c>
      <c r="C37" s="10">
        <v>50</v>
      </c>
      <c r="D37" s="10">
        <v>44</v>
      </c>
      <c r="E37" s="10">
        <v>12</v>
      </c>
      <c r="F37" s="10">
        <v>39</v>
      </c>
      <c r="G37" s="10">
        <v>13</v>
      </c>
      <c r="H37" s="10">
        <v>21</v>
      </c>
      <c r="I37" s="10">
        <v>35</v>
      </c>
      <c r="J37" s="10">
        <v>13</v>
      </c>
      <c r="K37" s="10">
        <v>22</v>
      </c>
      <c r="L37" s="10">
        <v>17</v>
      </c>
      <c r="M37" s="10">
        <v>42</v>
      </c>
      <c r="N37" s="10">
        <v>39</v>
      </c>
      <c r="O37" s="10">
        <v>54</v>
      </c>
      <c r="P37" s="10">
        <v>46</v>
      </c>
      <c r="Q37" s="10">
        <v>45</v>
      </c>
      <c r="R37" s="10">
        <v>35</v>
      </c>
      <c r="S37" s="18">
        <f t="shared" si="0"/>
        <v>532</v>
      </c>
      <c r="U37" s="8">
        <v>26</v>
      </c>
      <c r="V37" s="10">
        <v>565.44598819784289</v>
      </c>
      <c r="W37" s="10">
        <v>576.16178443265949</v>
      </c>
      <c r="X37" s="10">
        <v>423.23264349558519</v>
      </c>
      <c r="Y37" s="10">
        <v>178.76351031989145</v>
      </c>
      <c r="Z37" s="10">
        <v>400.73273081258338</v>
      </c>
      <c r="AA37" s="10">
        <v>1081.4446687100526</v>
      </c>
      <c r="AB37" s="10">
        <v>797.03870464561294</v>
      </c>
      <c r="AC37" s="10">
        <v>1026.7884899200128</v>
      </c>
      <c r="AD37" s="10">
        <v>234.19910964578762</v>
      </c>
      <c r="AE37" s="10">
        <v>511.88583380516036</v>
      </c>
      <c r="AF37" s="10">
        <v>432.38053573197232</v>
      </c>
      <c r="AG37" s="10">
        <v>1067.8827017648152</v>
      </c>
      <c r="AH37" s="10">
        <v>783.35570247895566</v>
      </c>
      <c r="AI37" s="10">
        <v>68.15091159691022</v>
      </c>
      <c r="AJ37" s="10">
        <v>705.18702245041163</v>
      </c>
      <c r="AK37" s="10">
        <v>623.7039833058775</v>
      </c>
      <c r="AL37" s="10">
        <v>721.98328127655168</v>
      </c>
      <c r="AM37" s="18">
        <f t="shared" si="1"/>
        <v>10198.337602590684</v>
      </c>
    </row>
    <row r="38" spans="1:39" x14ac:dyDescent="0.25">
      <c r="A38" s="8">
        <v>27</v>
      </c>
      <c r="B38" s="10">
        <v>49</v>
      </c>
      <c r="C38" s="10">
        <v>5</v>
      </c>
      <c r="D38" s="10">
        <v>45</v>
      </c>
      <c r="E38" s="10">
        <v>38</v>
      </c>
      <c r="F38" s="10">
        <v>21</v>
      </c>
      <c r="G38" s="10">
        <v>51</v>
      </c>
      <c r="H38" s="10">
        <v>25</v>
      </c>
      <c r="I38" s="10">
        <v>50</v>
      </c>
      <c r="J38" s="10">
        <v>12</v>
      </c>
      <c r="K38" s="10">
        <v>23</v>
      </c>
      <c r="L38" s="10">
        <v>15</v>
      </c>
      <c r="M38" s="10">
        <v>28</v>
      </c>
      <c r="N38" s="10">
        <v>33</v>
      </c>
      <c r="O38" s="10">
        <v>34</v>
      </c>
      <c r="P38" s="10">
        <v>11</v>
      </c>
      <c r="Q38" s="10">
        <v>26</v>
      </c>
      <c r="R38" s="10">
        <v>47</v>
      </c>
      <c r="S38" s="18">
        <f t="shared" si="0"/>
        <v>513</v>
      </c>
      <c r="U38" s="8">
        <v>27</v>
      </c>
      <c r="V38" s="10">
        <v>881.88029854829779</v>
      </c>
      <c r="W38" s="10">
        <v>773.40109417580152</v>
      </c>
      <c r="X38" s="10">
        <v>632.79075983212476</v>
      </c>
      <c r="Y38" s="10">
        <v>911.02720930309124</v>
      </c>
      <c r="Z38" s="10">
        <v>433.07832227480185</v>
      </c>
      <c r="AA38" s="10">
        <v>693.79325595398564</v>
      </c>
      <c r="AB38" s="10">
        <v>502.22503498057091</v>
      </c>
      <c r="AC38" s="10">
        <v>905.35674944134871</v>
      </c>
      <c r="AD38" s="10">
        <v>676.4412548189614</v>
      </c>
      <c r="AE38" s="10">
        <v>1097.0753240591905</v>
      </c>
      <c r="AF38" s="10">
        <v>658.11889783001425</v>
      </c>
      <c r="AG38" s="10">
        <v>417.11889202864859</v>
      </c>
      <c r="AH38" s="10">
        <v>383.21103904857108</v>
      </c>
      <c r="AI38" s="10">
        <v>469.25441223994522</v>
      </c>
      <c r="AJ38" s="10">
        <v>706.50685969313611</v>
      </c>
      <c r="AK38" s="10">
        <v>441.84416248471888</v>
      </c>
      <c r="AL38" s="10">
        <v>82.774069355816209</v>
      </c>
      <c r="AM38" s="18">
        <f t="shared" si="1"/>
        <v>10665.897636069021</v>
      </c>
    </row>
    <row r="39" spans="1:39" x14ac:dyDescent="0.25">
      <c r="A39" s="8">
        <v>28</v>
      </c>
      <c r="B39" s="10">
        <v>28</v>
      </c>
      <c r="C39" s="10">
        <v>43</v>
      </c>
      <c r="D39" s="10">
        <v>38</v>
      </c>
      <c r="E39" s="10">
        <v>31</v>
      </c>
      <c r="F39" s="10">
        <v>45</v>
      </c>
      <c r="G39" s="10">
        <v>9</v>
      </c>
      <c r="H39" s="10">
        <v>39</v>
      </c>
      <c r="I39" s="10">
        <v>0</v>
      </c>
      <c r="J39" s="10">
        <v>56</v>
      </c>
      <c r="K39" s="10">
        <v>53</v>
      </c>
      <c r="L39" s="10">
        <v>35</v>
      </c>
      <c r="M39" s="10">
        <v>42</v>
      </c>
      <c r="N39" s="10">
        <v>14</v>
      </c>
      <c r="O39" s="10">
        <v>22</v>
      </c>
      <c r="P39" s="10">
        <v>14</v>
      </c>
      <c r="Q39" s="10">
        <v>19</v>
      </c>
      <c r="R39" s="10">
        <v>37</v>
      </c>
      <c r="S39" s="18">
        <f t="shared" si="0"/>
        <v>525</v>
      </c>
      <c r="U39" s="8">
        <v>28</v>
      </c>
      <c r="V39" s="10">
        <v>400.19025006731272</v>
      </c>
      <c r="W39" s="10">
        <v>943.72764100606935</v>
      </c>
      <c r="X39" s="10">
        <v>825.42093340878182</v>
      </c>
      <c r="Y39" s="10">
        <v>364.54261233268278</v>
      </c>
      <c r="Z39" s="10">
        <v>96.646139605154104</v>
      </c>
      <c r="AA39" s="10">
        <v>506.07715355908107</v>
      </c>
      <c r="AB39" s="10">
        <v>877.4744067842048</v>
      </c>
      <c r="AC39" s="10">
        <v>0</v>
      </c>
      <c r="AD39" s="10">
        <v>317.9895908943073</v>
      </c>
      <c r="AE39" s="10">
        <v>422.70834642832153</v>
      </c>
      <c r="AF39" s="10">
        <v>781.12855634661094</v>
      </c>
      <c r="AG39" s="10">
        <v>791.66455862551811</v>
      </c>
      <c r="AH39" s="10">
        <v>736.92361094961609</v>
      </c>
      <c r="AI39" s="10">
        <v>967.73068123322639</v>
      </c>
      <c r="AJ39" s="10">
        <v>591.54042522371549</v>
      </c>
      <c r="AK39" s="10">
        <v>601.34633662818396</v>
      </c>
      <c r="AL39" s="10">
        <v>936.57144025161926</v>
      </c>
      <c r="AM39" s="18">
        <f t="shared" si="1"/>
        <v>10161.682683344405</v>
      </c>
    </row>
    <row r="40" spans="1:39" x14ac:dyDescent="0.25">
      <c r="A40" s="8">
        <v>29</v>
      </c>
      <c r="B40" s="10">
        <v>31</v>
      </c>
      <c r="C40" s="10">
        <v>46</v>
      </c>
      <c r="D40" s="10">
        <v>0</v>
      </c>
      <c r="E40" s="10">
        <v>12</v>
      </c>
      <c r="F40" s="10">
        <v>49</v>
      </c>
      <c r="G40" s="10">
        <v>2</v>
      </c>
      <c r="H40" s="10">
        <v>40</v>
      </c>
      <c r="I40" s="10">
        <v>18</v>
      </c>
      <c r="J40" s="10">
        <v>34</v>
      </c>
      <c r="K40" s="10">
        <v>43</v>
      </c>
      <c r="L40" s="10">
        <v>7</v>
      </c>
      <c r="M40" s="10">
        <v>55</v>
      </c>
      <c r="N40" s="10">
        <v>36</v>
      </c>
      <c r="O40" s="10">
        <v>18</v>
      </c>
      <c r="P40" s="10">
        <v>30</v>
      </c>
      <c r="Q40" s="10">
        <v>37</v>
      </c>
      <c r="R40" s="10">
        <v>19</v>
      </c>
      <c r="S40" s="18">
        <f t="shared" si="0"/>
        <v>477</v>
      </c>
      <c r="U40" s="8">
        <v>29</v>
      </c>
      <c r="V40" s="10">
        <v>789.19950177694932</v>
      </c>
      <c r="W40" s="10">
        <v>307.07811850721407</v>
      </c>
      <c r="X40" s="10">
        <v>0</v>
      </c>
      <c r="Y40" s="10">
        <v>129.43853437186479</v>
      </c>
      <c r="Z40" s="10">
        <v>85.047042340942966</v>
      </c>
      <c r="AA40" s="10">
        <v>257.66305672841679</v>
      </c>
      <c r="AB40" s="10">
        <v>224.00052149604801</v>
      </c>
      <c r="AC40" s="10">
        <v>762.33544731009533</v>
      </c>
      <c r="AD40" s="10">
        <v>882.61759101097255</v>
      </c>
      <c r="AE40" s="10">
        <v>438.49697798145127</v>
      </c>
      <c r="AF40" s="10">
        <v>988.30095673429707</v>
      </c>
      <c r="AG40" s="10">
        <v>622.13794084408505</v>
      </c>
      <c r="AH40" s="10">
        <v>48.053567147961822</v>
      </c>
      <c r="AI40" s="10">
        <v>891.41092270435126</v>
      </c>
      <c r="AJ40" s="10">
        <v>801.83894025984</v>
      </c>
      <c r="AK40" s="10">
        <v>970.5732882331223</v>
      </c>
      <c r="AL40" s="10">
        <v>398.51493954860001</v>
      </c>
      <c r="AM40" s="18">
        <f t="shared" si="1"/>
        <v>8596.7073469962143</v>
      </c>
    </row>
    <row r="41" spans="1:39" x14ac:dyDescent="0.25">
      <c r="A41" s="8">
        <v>30</v>
      </c>
      <c r="B41" s="10">
        <v>36</v>
      </c>
      <c r="C41" s="10">
        <v>30</v>
      </c>
      <c r="D41" s="10">
        <v>39</v>
      </c>
      <c r="E41" s="10">
        <v>45</v>
      </c>
      <c r="F41" s="10">
        <v>31</v>
      </c>
      <c r="G41" s="10">
        <v>9</v>
      </c>
      <c r="H41" s="10">
        <v>15</v>
      </c>
      <c r="I41" s="10">
        <v>3</v>
      </c>
      <c r="J41" s="10">
        <v>0</v>
      </c>
      <c r="K41" s="10">
        <v>24</v>
      </c>
      <c r="L41" s="10">
        <v>15</v>
      </c>
      <c r="M41" s="10">
        <v>50</v>
      </c>
      <c r="N41" s="10">
        <v>22</v>
      </c>
      <c r="O41" s="10">
        <v>19</v>
      </c>
      <c r="P41" s="10">
        <v>5</v>
      </c>
      <c r="Q41" s="10">
        <v>37</v>
      </c>
      <c r="R41" s="10">
        <v>14</v>
      </c>
      <c r="S41" s="18">
        <f t="shared" si="0"/>
        <v>394</v>
      </c>
      <c r="U41" s="8">
        <v>30</v>
      </c>
      <c r="V41" s="10">
        <v>102.74509403702766</v>
      </c>
      <c r="W41" s="10">
        <v>676.21700367605899</v>
      </c>
      <c r="X41" s="10">
        <v>633.63320437062748</v>
      </c>
      <c r="Y41" s="10">
        <v>978.2876262662669</v>
      </c>
      <c r="Z41" s="10">
        <v>729.24549698976091</v>
      </c>
      <c r="AA41" s="10">
        <v>324.31473623612328</v>
      </c>
      <c r="AB41" s="10">
        <v>1002.6209191057535</v>
      </c>
      <c r="AC41" s="10">
        <v>414.18076621330624</v>
      </c>
      <c r="AD41" s="10">
        <v>0</v>
      </c>
      <c r="AE41" s="10">
        <v>747.71491520992595</v>
      </c>
      <c r="AF41" s="10">
        <v>357.12468935560452</v>
      </c>
      <c r="AG41" s="10">
        <v>911.66191858259435</v>
      </c>
      <c r="AH41" s="10">
        <v>549.6556038933702</v>
      </c>
      <c r="AI41" s="10">
        <v>995.83195677957917</v>
      </c>
      <c r="AJ41" s="10">
        <v>433.78665393123924</v>
      </c>
      <c r="AK41" s="10">
        <v>726.37474820589739</v>
      </c>
      <c r="AL41" s="10">
        <v>906.88117409334063</v>
      </c>
      <c r="AM41" s="18">
        <f t="shared" si="1"/>
        <v>10490.276506946477</v>
      </c>
    </row>
    <row r="42" spans="1:39" x14ac:dyDescent="0.25">
      <c r="A42" s="8">
        <v>31</v>
      </c>
      <c r="B42" s="10">
        <v>47</v>
      </c>
      <c r="C42" s="10">
        <v>46</v>
      </c>
      <c r="D42" s="10">
        <v>8</v>
      </c>
      <c r="E42" s="10">
        <v>18</v>
      </c>
      <c r="F42" s="10">
        <v>29</v>
      </c>
      <c r="G42" s="10">
        <v>8</v>
      </c>
      <c r="H42" s="10">
        <v>0</v>
      </c>
      <c r="I42" s="10">
        <v>19</v>
      </c>
      <c r="J42" s="10">
        <v>24</v>
      </c>
      <c r="K42" s="10">
        <v>19</v>
      </c>
      <c r="L42" s="10">
        <v>3</v>
      </c>
      <c r="M42" s="10">
        <v>58</v>
      </c>
      <c r="N42" s="10">
        <v>27</v>
      </c>
      <c r="O42" s="10">
        <v>40</v>
      </c>
      <c r="P42" s="10">
        <v>40</v>
      </c>
      <c r="Q42" s="10">
        <v>38</v>
      </c>
      <c r="R42" s="10">
        <v>29</v>
      </c>
      <c r="S42" s="18">
        <f t="shared" si="0"/>
        <v>453</v>
      </c>
      <c r="U42" s="8">
        <v>31</v>
      </c>
      <c r="V42" s="10">
        <v>519.37219076033557</v>
      </c>
      <c r="W42" s="10">
        <v>526.24798194225559</v>
      </c>
      <c r="X42" s="10">
        <v>823.01655604618315</v>
      </c>
      <c r="Y42" s="10">
        <v>477.55386413629151</v>
      </c>
      <c r="Z42" s="10">
        <v>1069.0015008828768</v>
      </c>
      <c r="AA42" s="10">
        <v>922.13256867878022</v>
      </c>
      <c r="AB42" s="10">
        <v>0</v>
      </c>
      <c r="AC42" s="10">
        <v>781.27661668132191</v>
      </c>
      <c r="AD42" s="10">
        <v>737.62097868267892</v>
      </c>
      <c r="AE42" s="10">
        <v>54.486954717504233</v>
      </c>
      <c r="AF42" s="10">
        <v>463.97264889429249</v>
      </c>
      <c r="AG42" s="10">
        <v>881.1623476813869</v>
      </c>
      <c r="AH42" s="10">
        <v>103.76720110000366</v>
      </c>
      <c r="AI42" s="10">
        <v>877.48924549908998</v>
      </c>
      <c r="AJ42" s="10">
        <v>555.28703283094637</v>
      </c>
      <c r="AK42" s="10">
        <v>40.270468541449311</v>
      </c>
      <c r="AL42" s="10">
        <v>1015.9688661498419</v>
      </c>
      <c r="AM42" s="18">
        <f t="shared" si="1"/>
        <v>9848.6270232252373</v>
      </c>
    </row>
    <row r="43" spans="1:39" x14ac:dyDescent="0.25">
      <c r="A43" s="8">
        <v>32</v>
      </c>
      <c r="B43" s="10">
        <v>47</v>
      </c>
      <c r="C43" s="10">
        <v>22</v>
      </c>
      <c r="D43" s="10">
        <v>7</v>
      </c>
      <c r="E43" s="10">
        <v>0</v>
      </c>
      <c r="F43" s="10">
        <v>44</v>
      </c>
      <c r="G43" s="10">
        <v>35</v>
      </c>
      <c r="H43" s="10">
        <v>43</v>
      </c>
      <c r="I43" s="10">
        <v>48</v>
      </c>
      <c r="J43" s="10">
        <v>39</v>
      </c>
      <c r="K43" s="10">
        <v>14</v>
      </c>
      <c r="L43" s="10">
        <v>26</v>
      </c>
      <c r="M43" s="10">
        <v>55</v>
      </c>
      <c r="N43" s="10">
        <v>50</v>
      </c>
      <c r="O43" s="10">
        <v>48</v>
      </c>
      <c r="P43" s="10">
        <v>32</v>
      </c>
      <c r="Q43" s="10">
        <v>15</v>
      </c>
      <c r="R43" s="10">
        <v>35</v>
      </c>
      <c r="S43" s="18">
        <f t="shared" si="0"/>
        <v>560</v>
      </c>
      <c r="U43" s="8">
        <v>32</v>
      </c>
      <c r="V43" s="10">
        <v>136.67828596140919</v>
      </c>
      <c r="W43" s="10">
        <v>226.69469554301133</v>
      </c>
      <c r="X43" s="10">
        <v>796.11788758202999</v>
      </c>
      <c r="Y43" s="10">
        <v>0</v>
      </c>
      <c r="Z43" s="10">
        <v>908.45013036922705</v>
      </c>
      <c r="AA43" s="10">
        <v>345.21235695527304</v>
      </c>
      <c r="AB43" s="10">
        <v>904.54117029250017</v>
      </c>
      <c r="AC43" s="10">
        <v>794.93127714931688</v>
      </c>
      <c r="AD43" s="10">
        <v>167.34197788898931</v>
      </c>
      <c r="AE43" s="10">
        <v>560.7852239136721</v>
      </c>
      <c r="AF43" s="10">
        <v>275.1047468885356</v>
      </c>
      <c r="AG43" s="10">
        <v>968.49682066010917</v>
      </c>
      <c r="AH43" s="10">
        <v>742.6218179986563</v>
      </c>
      <c r="AI43" s="10">
        <v>831.52340824166458</v>
      </c>
      <c r="AJ43" s="10">
        <v>835.39783578288507</v>
      </c>
      <c r="AK43" s="10">
        <v>860.30185876504004</v>
      </c>
      <c r="AL43" s="10">
        <v>509.33143784150116</v>
      </c>
      <c r="AM43" s="18">
        <f t="shared" si="1"/>
        <v>9863.5309318338204</v>
      </c>
    </row>
    <row r="44" spans="1:39" x14ac:dyDescent="0.25">
      <c r="A44" s="8">
        <v>33</v>
      </c>
      <c r="B44" s="10">
        <v>13</v>
      </c>
      <c r="C44" s="10">
        <v>57</v>
      </c>
      <c r="D44" s="10">
        <v>54</v>
      </c>
      <c r="E44" s="10">
        <v>23</v>
      </c>
      <c r="F44" s="10">
        <v>40</v>
      </c>
      <c r="G44" s="10">
        <v>10</v>
      </c>
      <c r="H44" s="10">
        <v>27</v>
      </c>
      <c r="I44" s="10">
        <v>45</v>
      </c>
      <c r="J44" s="10">
        <v>23</v>
      </c>
      <c r="K44" s="10">
        <v>21</v>
      </c>
      <c r="L44" s="10">
        <v>40</v>
      </c>
      <c r="M44" s="10">
        <v>8</v>
      </c>
      <c r="N44" s="10">
        <v>19</v>
      </c>
      <c r="O44" s="10">
        <v>8</v>
      </c>
      <c r="P44" s="10">
        <v>40</v>
      </c>
      <c r="Q44" s="10">
        <v>51</v>
      </c>
      <c r="R44" s="10">
        <v>6</v>
      </c>
      <c r="S44" s="18">
        <f t="shared" si="0"/>
        <v>485</v>
      </c>
      <c r="U44" s="8">
        <v>33</v>
      </c>
      <c r="V44" s="10">
        <v>563.83741428907649</v>
      </c>
      <c r="W44" s="10">
        <v>610.88877643687294</v>
      </c>
      <c r="X44" s="10">
        <v>799.83983600059469</v>
      </c>
      <c r="Y44" s="10">
        <v>787.84231548104299</v>
      </c>
      <c r="Z44" s="10">
        <v>320.24399081621806</v>
      </c>
      <c r="AA44" s="10">
        <v>92.120761792484771</v>
      </c>
      <c r="AB44" s="10">
        <v>899.73428253680208</v>
      </c>
      <c r="AC44" s="10">
        <v>428.92150995496758</v>
      </c>
      <c r="AD44" s="10">
        <v>208.53127704439783</v>
      </c>
      <c r="AE44" s="10">
        <v>468.87150557597795</v>
      </c>
      <c r="AF44" s="10">
        <v>1021.1857093231714</v>
      </c>
      <c r="AG44" s="10">
        <v>737.97853603518229</v>
      </c>
      <c r="AH44" s="10">
        <v>1051.767709858638</v>
      </c>
      <c r="AI44" s="10">
        <v>179.73804202395496</v>
      </c>
      <c r="AJ44" s="10">
        <v>802.60508902979507</v>
      </c>
      <c r="AK44" s="10">
        <v>160.20450176659864</v>
      </c>
      <c r="AL44" s="10">
        <v>768.93608466799196</v>
      </c>
      <c r="AM44" s="18">
        <f t="shared" si="1"/>
        <v>9903.2473426337674</v>
      </c>
    </row>
    <row r="45" spans="1:39" x14ac:dyDescent="0.25">
      <c r="A45" s="8">
        <v>34</v>
      </c>
      <c r="B45" s="10">
        <v>6</v>
      </c>
      <c r="C45" s="10">
        <v>5</v>
      </c>
      <c r="D45" s="10">
        <v>31</v>
      </c>
      <c r="E45" s="10">
        <v>16</v>
      </c>
      <c r="F45" s="10">
        <v>26</v>
      </c>
      <c r="G45" s="10">
        <v>24</v>
      </c>
      <c r="H45" s="10">
        <v>10</v>
      </c>
      <c r="I45" s="10">
        <v>12</v>
      </c>
      <c r="J45" s="10">
        <v>12</v>
      </c>
      <c r="K45" s="10">
        <v>32</v>
      </c>
      <c r="L45" s="10">
        <v>51</v>
      </c>
      <c r="M45" s="10">
        <v>36</v>
      </c>
      <c r="N45" s="10">
        <v>47</v>
      </c>
      <c r="O45" s="10">
        <v>11</v>
      </c>
      <c r="P45" s="10">
        <v>37</v>
      </c>
      <c r="Q45" s="10">
        <v>45</v>
      </c>
      <c r="R45" s="10">
        <v>52</v>
      </c>
      <c r="S45" s="18">
        <f t="shared" si="0"/>
        <v>453</v>
      </c>
      <c r="U45" s="8">
        <v>34</v>
      </c>
      <c r="V45" s="10">
        <v>906.26725184796408</v>
      </c>
      <c r="W45" s="10">
        <v>406.16557977512991</v>
      </c>
      <c r="X45" s="10">
        <v>523.9088453204796</v>
      </c>
      <c r="Y45" s="10">
        <v>243.4781329674708</v>
      </c>
      <c r="Z45" s="10">
        <v>566.62576845479771</v>
      </c>
      <c r="AA45" s="10">
        <v>392.12111739045343</v>
      </c>
      <c r="AB45" s="10">
        <v>1022.8476686435334</v>
      </c>
      <c r="AC45" s="10">
        <v>529.22562304670282</v>
      </c>
      <c r="AD45" s="10">
        <v>704.8998184029391</v>
      </c>
      <c r="AE45" s="10">
        <v>830.4878610265273</v>
      </c>
      <c r="AF45" s="10">
        <v>265.5758960883083</v>
      </c>
      <c r="AG45" s="10">
        <v>805.94795518716182</v>
      </c>
      <c r="AH45" s="10">
        <v>422.43262295846637</v>
      </c>
      <c r="AI45" s="10">
        <v>248.11481927414656</v>
      </c>
      <c r="AJ45" s="10">
        <v>583.96451827185444</v>
      </c>
      <c r="AK45" s="10">
        <v>131.49379779154373</v>
      </c>
      <c r="AL45" s="10">
        <v>960.30569897095108</v>
      </c>
      <c r="AM45" s="18">
        <f t="shared" si="1"/>
        <v>9543.8629754184312</v>
      </c>
    </row>
    <row r="46" spans="1:39" x14ac:dyDescent="0.25">
      <c r="A46" s="8">
        <v>35</v>
      </c>
      <c r="B46" s="10">
        <v>12</v>
      </c>
      <c r="C46" s="10">
        <v>32</v>
      </c>
      <c r="D46" s="10">
        <v>44</v>
      </c>
      <c r="E46" s="10">
        <v>15</v>
      </c>
      <c r="F46" s="10">
        <v>36</v>
      </c>
      <c r="G46" s="10">
        <v>21</v>
      </c>
      <c r="H46" s="10">
        <v>48</v>
      </c>
      <c r="I46" s="10">
        <v>33</v>
      </c>
      <c r="J46" s="10">
        <v>25</v>
      </c>
      <c r="K46" s="10">
        <v>51</v>
      </c>
      <c r="L46" s="10">
        <v>25</v>
      </c>
      <c r="M46" s="10">
        <v>52</v>
      </c>
      <c r="N46" s="10">
        <v>25</v>
      </c>
      <c r="O46" s="10">
        <v>48</v>
      </c>
      <c r="P46" s="10">
        <v>32</v>
      </c>
      <c r="Q46" s="10">
        <v>18</v>
      </c>
      <c r="R46" s="10">
        <v>56</v>
      </c>
      <c r="S46" s="18">
        <f t="shared" si="0"/>
        <v>573</v>
      </c>
      <c r="U46" s="8">
        <v>35</v>
      </c>
      <c r="V46" s="10">
        <v>53.397018596816821</v>
      </c>
      <c r="W46" s="10">
        <v>484.46081235484803</v>
      </c>
      <c r="X46" s="10">
        <v>135.66759575377424</v>
      </c>
      <c r="Y46" s="10">
        <v>335.66963017364327</v>
      </c>
      <c r="Z46" s="10">
        <v>259.93469028627953</v>
      </c>
      <c r="AA46" s="10">
        <v>604.50716292378866</v>
      </c>
      <c r="AB46" s="10">
        <v>435.40577699747354</v>
      </c>
      <c r="AC46" s="10">
        <v>65.625485066283176</v>
      </c>
      <c r="AD46" s="10">
        <v>254.04398957763937</v>
      </c>
      <c r="AE46" s="10">
        <v>1002.6488011741043</v>
      </c>
      <c r="AF46" s="10">
        <v>285.98959162326815</v>
      </c>
      <c r="AG46" s="10">
        <v>557.65920344874019</v>
      </c>
      <c r="AH46" s="10">
        <v>393.75100933688861</v>
      </c>
      <c r="AI46" s="10">
        <v>48.305006616512429</v>
      </c>
      <c r="AJ46" s="10">
        <v>769.7542887347405</v>
      </c>
      <c r="AK46" s="10">
        <v>85.022827724140598</v>
      </c>
      <c r="AL46" s="10">
        <v>807.28645098141044</v>
      </c>
      <c r="AM46" s="18">
        <f t="shared" si="1"/>
        <v>6579.1293413703515</v>
      </c>
    </row>
    <row r="47" spans="1:39" x14ac:dyDescent="0.25">
      <c r="A47" s="8">
        <v>36</v>
      </c>
      <c r="B47" s="10">
        <v>56</v>
      </c>
      <c r="C47" s="10">
        <v>0</v>
      </c>
      <c r="D47" s="10">
        <v>9</v>
      </c>
      <c r="E47" s="10">
        <v>39</v>
      </c>
      <c r="F47" s="10">
        <v>16</v>
      </c>
      <c r="G47" s="10">
        <v>21</v>
      </c>
      <c r="H47" s="10">
        <v>26</v>
      </c>
      <c r="I47" s="10">
        <v>31</v>
      </c>
      <c r="J47" s="10">
        <v>24</v>
      </c>
      <c r="K47" s="10">
        <v>22</v>
      </c>
      <c r="L47" s="10">
        <v>17</v>
      </c>
      <c r="M47" s="10">
        <v>29</v>
      </c>
      <c r="N47" s="10">
        <v>19</v>
      </c>
      <c r="O47" s="10">
        <v>31</v>
      </c>
      <c r="P47" s="10">
        <v>10</v>
      </c>
      <c r="Q47" s="10">
        <v>16</v>
      </c>
      <c r="R47" s="10">
        <v>37</v>
      </c>
      <c r="S47" s="18">
        <f t="shared" si="0"/>
        <v>403</v>
      </c>
      <c r="U47" s="8">
        <v>36</v>
      </c>
      <c r="V47" s="10">
        <v>555.15592004738573</v>
      </c>
      <c r="W47" s="10">
        <v>0</v>
      </c>
      <c r="X47" s="10">
        <v>529.77863830295109</v>
      </c>
      <c r="Y47" s="10">
        <v>1069.3305020943908</v>
      </c>
      <c r="Z47" s="10">
        <v>76.173537934092934</v>
      </c>
      <c r="AA47" s="10">
        <v>359.93062774575327</v>
      </c>
      <c r="AB47" s="10">
        <v>729.66083754881197</v>
      </c>
      <c r="AC47" s="10">
        <v>709.28309717608045</v>
      </c>
      <c r="AD47" s="10">
        <v>428.12805129316359</v>
      </c>
      <c r="AE47" s="10">
        <v>887.81825787384514</v>
      </c>
      <c r="AF47" s="10">
        <v>188.87569721358949</v>
      </c>
      <c r="AG47" s="10">
        <v>549.27682830625429</v>
      </c>
      <c r="AH47" s="10">
        <v>655.19006630488832</v>
      </c>
      <c r="AI47" s="10">
        <v>458.80039290517669</v>
      </c>
      <c r="AJ47" s="10">
        <v>613.56968798943888</v>
      </c>
      <c r="AK47" s="10">
        <v>592.35143551002704</v>
      </c>
      <c r="AL47" s="10">
        <v>552.3342051893294</v>
      </c>
      <c r="AM47" s="18">
        <f t="shared" si="1"/>
        <v>8955.6577834351774</v>
      </c>
    </row>
    <row r="48" spans="1:39" x14ac:dyDescent="0.25">
      <c r="A48" s="8">
        <v>37</v>
      </c>
      <c r="B48" s="10">
        <v>51</v>
      </c>
      <c r="C48" s="10">
        <v>8</v>
      </c>
      <c r="D48" s="10">
        <v>54</v>
      </c>
      <c r="E48" s="10">
        <v>32</v>
      </c>
      <c r="F48" s="10">
        <v>40</v>
      </c>
      <c r="G48" s="10">
        <v>32</v>
      </c>
      <c r="H48" s="10">
        <v>9</v>
      </c>
      <c r="I48" s="10">
        <v>11</v>
      </c>
      <c r="J48" s="10">
        <v>22</v>
      </c>
      <c r="K48" s="10">
        <v>7</v>
      </c>
      <c r="L48" s="10">
        <v>9</v>
      </c>
      <c r="M48" s="10">
        <v>51</v>
      </c>
      <c r="N48" s="10">
        <v>49</v>
      </c>
      <c r="O48" s="10">
        <v>23</v>
      </c>
      <c r="P48" s="10">
        <v>27</v>
      </c>
      <c r="Q48" s="10">
        <v>27</v>
      </c>
      <c r="R48" s="10">
        <v>26</v>
      </c>
      <c r="S48" s="18">
        <f t="shared" si="0"/>
        <v>478</v>
      </c>
      <c r="U48" s="8">
        <v>37</v>
      </c>
      <c r="V48" s="10">
        <v>776.15621454064581</v>
      </c>
      <c r="W48" s="10">
        <v>1028.2664661053698</v>
      </c>
      <c r="X48" s="10">
        <v>152.22467070203368</v>
      </c>
      <c r="Y48" s="10">
        <v>911.35437044397634</v>
      </c>
      <c r="Z48" s="10">
        <v>518.06164444754893</v>
      </c>
      <c r="AA48" s="10">
        <v>243.62297068743035</v>
      </c>
      <c r="AB48" s="10">
        <v>606.34721605774064</v>
      </c>
      <c r="AC48" s="10">
        <v>962.7840143526472</v>
      </c>
      <c r="AD48" s="10">
        <v>669.35659589404509</v>
      </c>
      <c r="AE48" s="10">
        <v>898.60520000426072</v>
      </c>
      <c r="AF48" s="10">
        <v>659.68463098780273</v>
      </c>
      <c r="AG48" s="10">
        <v>728.47263402332453</v>
      </c>
      <c r="AH48" s="10">
        <v>200.81078769631864</v>
      </c>
      <c r="AI48" s="10">
        <v>83.901763019991407</v>
      </c>
      <c r="AJ48" s="10">
        <v>346.30771728664399</v>
      </c>
      <c r="AK48" s="10">
        <v>563.40071568580879</v>
      </c>
      <c r="AL48" s="10">
        <v>342.33991872656742</v>
      </c>
      <c r="AM48" s="18">
        <f t="shared" si="1"/>
        <v>9691.6975306621571</v>
      </c>
    </row>
    <row r="49" spans="1:39" x14ac:dyDescent="0.25">
      <c r="A49" s="8">
        <v>38</v>
      </c>
      <c r="B49" s="10">
        <v>19</v>
      </c>
      <c r="C49" s="10">
        <v>25</v>
      </c>
      <c r="D49" s="10">
        <v>31</v>
      </c>
      <c r="E49" s="10">
        <v>58</v>
      </c>
      <c r="F49" s="10">
        <v>14</v>
      </c>
      <c r="G49" s="10">
        <v>30</v>
      </c>
      <c r="H49" s="10">
        <v>14</v>
      </c>
      <c r="I49" s="10">
        <v>20</v>
      </c>
      <c r="J49" s="10">
        <v>25</v>
      </c>
      <c r="K49" s="10">
        <v>14</v>
      </c>
      <c r="L49" s="10">
        <v>16</v>
      </c>
      <c r="M49" s="10">
        <v>32</v>
      </c>
      <c r="N49" s="10">
        <v>11</v>
      </c>
      <c r="O49" s="10">
        <v>30</v>
      </c>
      <c r="P49" s="10">
        <v>28</v>
      </c>
      <c r="Q49" s="10">
        <v>41</v>
      </c>
      <c r="R49" s="10">
        <v>23</v>
      </c>
      <c r="S49" s="18">
        <f t="shared" si="0"/>
        <v>431</v>
      </c>
      <c r="U49" s="8">
        <v>38</v>
      </c>
      <c r="V49" s="10">
        <v>282.11305844070682</v>
      </c>
      <c r="W49" s="10">
        <v>1038.031370424804</v>
      </c>
      <c r="X49" s="10">
        <v>449.29623410163259</v>
      </c>
      <c r="Y49" s="10">
        <v>585.25225096842325</v>
      </c>
      <c r="Z49" s="10">
        <v>300.85427034529971</v>
      </c>
      <c r="AA49" s="10">
        <v>986.96516251945582</v>
      </c>
      <c r="AB49" s="10">
        <v>430.6329508078145</v>
      </c>
      <c r="AC49" s="10">
        <v>567.39199516331882</v>
      </c>
      <c r="AD49" s="10">
        <v>246.96875552742338</v>
      </c>
      <c r="AE49" s="10">
        <v>816.102217448293</v>
      </c>
      <c r="AF49" s="10">
        <v>326.28535094130376</v>
      </c>
      <c r="AG49" s="10">
        <v>598.37653725885116</v>
      </c>
      <c r="AH49" s="10">
        <v>241.45785060118482</v>
      </c>
      <c r="AI49" s="10">
        <v>944.78090637282105</v>
      </c>
      <c r="AJ49" s="10">
        <v>395.99472428202648</v>
      </c>
      <c r="AK49" s="10">
        <v>866.95603205676775</v>
      </c>
      <c r="AL49" s="10">
        <v>666.2043622268784</v>
      </c>
      <c r="AM49" s="18">
        <f t="shared" si="1"/>
        <v>9743.6640294870049</v>
      </c>
    </row>
    <row r="50" spans="1:39" x14ac:dyDescent="0.25">
      <c r="A50" s="8">
        <v>39</v>
      </c>
      <c r="B50" s="10">
        <v>38</v>
      </c>
      <c r="C50" s="10">
        <v>24</v>
      </c>
      <c r="D50" s="10">
        <v>10</v>
      </c>
      <c r="E50" s="10">
        <v>27</v>
      </c>
      <c r="F50" s="10">
        <v>32</v>
      </c>
      <c r="G50" s="10">
        <v>12</v>
      </c>
      <c r="H50" s="10">
        <v>31</v>
      </c>
      <c r="I50" s="10">
        <v>44</v>
      </c>
      <c r="J50" s="10">
        <v>37</v>
      </c>
      <c r="K50" s="10">
        <v>38</v>
      </c>
      <c r="L50" s="10">
        <v>0</v>
      </c>
      <c r="M50" s="10">
        <v>53</v>
      </c>
      <c r="N50" s="10">
        <v>21</v>
      </c>
      <c r="O50" s="10">
        <v>32</v>
      </c>
      <c r="P50" s="10">
        <v>26</v>
      </c>
      <c r="Q50" s="10">
        <v>36</v>
      </c>
      <c r="R50" s="10">
        <v>41</v>
      </c>
      <c r="S50" s="18">
        <f t="shared" si="0"/>
        <v>502</v>
      </c>
      <c r="U50" s="8">
        <v>39</v>
      </c>
      <c r="V50" s="10">
        <v>1051.4971511193351</v>
      </c>
      <c r="W50" s="10">
        <v>142.11290299439497</v>
      </c>
      <c r="X50" s="10">
        <v>851.26349151015881</v>
      </c>
      <c r="Y50" s="10">
        <v>615.25518391766991</v>
      </c>
      <c r="Z50" s="10">
        <v>182.91971385669194</v>
      </c>
      <c r="AA50" s="10">
        <v>859.95720929023537</v>
      </c>
      <c r="AB50" s="10">
        <v>769.89644616382247</v>
      </c>
      <c r="AC50" s="10">
        <v>340.91257121072078</v>
      </c>
      <c r="AD50" s="10">
        <v>936.17006675633297</v>
      </c>
      <c r="AE50" s="10">
        <v>205.94362900506781</v>
      </c>
      <c r="AF50" s="10">
        <v>0</v>
      </c>
      <c r="AG50" s="10">
        <v>907.30563561014651</v>
      </c>
      <c r="AH50" s="10">
        <v>627.31472733245209</v>
      </c>
      <c r="AI50" s="10">
        <v>812.06381332029366</v>
      </c>
      <c r="AJ50" s="10">
        <v>528.51180311394444</v>
      </c>
      <c r="AK50" s="10">
        <v>737.56830176860092</v>
      </c>
      <c r="AL50" s="10">
        <v>597.90438673192546</v>
      </c>
      <c r="AM50" s="18">
        <f t="shared" si="1"/>
        <v>10166.597033701792</v>
      </c>
    </row>
    <row r="51" spans="1:39" x14ac:dyDescent="0.25">
      <c r="A51" s="8">
        <v>40</v>
      </c>
      <c r="B51" s="10">
        <v>30</v>
      </c>
      <c r="C51" s="10">
        <v>19</v>
      </c>
      <c r="D51" s="10">
        <v>19</v>
      </c>
      <c r="E51" s="10">
        <v>30</v>
      </c>
      <c r="F51" s="10">
        <v>50</v>
      </c>
      <c r="G51" s="10">
        <v>42</v>
      </c>
      <c r="H51" s="10">
        <v>35</v>
      </c>
      <c r="I51" s="10">
        <v>54</v>
      </c>
      <c r="J51" s="10">
        <v>36</v>
      </c>
      <c r="K51" s="10">
        <v>26</v>
      </c>
      <c r="L51" s="10">
        <v>15</v>
      </c>
      <c r="M51" s="10">
        <v>23</v>
      </c>
      <c r="N51" s="10">
        <v>30</v>
      </c>
      <c r="O51" s="10">
        <v>5</v>
      </c>
      <c r="P51" s="10">
        <v>21</v>
      </c>
      <c r="Q51" s="10">
        <v>7</v>
      </c>
      <c r="R51" s="10">
        <v>28</v>
      </c>
      <c r="S51" s="18">
        <f t="shared" si="0"/>
        <v>470</v>
      </c>
      <c r="U51" s="8">
        <v>40</v>
      </c>
      <c r="V51" s="10">
        <v>735.36769111706872</v>
      </c>
      <c r="W51" s="10">
        <v>398.81502850876609</v>
      </c>
      <c r="X51" s="10">
        <v>207.96227617304217</v>
      </c>
      <c r="Y51" s="10">
        <v>1037.5604639963612</v>
      </c>
      <c r="Z51" s="10">
        <v>948.62845063844588</v>
      </c>
      <c r="AA51" s="10">
        <v>514.09986317018263</v>
      </c>
      <c r="AB51" s="10">
        <v>451.25716995267106</v>
      </c>
      <c r="AC51" s="10">
        <v>209.26279006596528</v>
      </c>
      <c r="AD51" s="10">
        <v>378.42782281998404</v>
      </c>
      <c r="AE51" s="10">
        <v>807.0777184820447</v>
      </c>
      <c r="AF51" s="10">
        <v>571.97569383140171</v>
      </c>
      <c r="AG51" s="10">
        <v>839.22737597225739</v>
      </c>
      <c r="AH51" s="10">
        <v>271.01340671223852</v>
      </c>
      <c r="AI51" s="10">
        <v>1035.0309698544941</v>
      </c>
      <c r="AJ51" s="10">
        <v>605.13931796651877</v>
      </c>
      <c r="AK51" s="10">
        <v>204.68430564568615</v>
      </c>
      <c r="AL51" s="10">
        <v>224.57115806896167</v>
      </c>
      <c r="AM51" s="18">
        <f t="shared" si="1"/>
        <v>9440.1015029760893</v>
      </c>
    </row>
    <row r="52" spans="1:39" x14ac:dyDescent="0.25">
      <c r="A52" s="8">
        <v>41</v>
      </c>
      <c r="B52" s="10">
        <v>30</v>
      </c>
      <c r="C52" s="10">
        <v>25</v>
      </c>
      <c r="D52" s="10">
        <v>56</v>
      </c>
      <c r="E52" s="10">
        <v>39</v>
      </c>
      <c r="F52" s="10">
        <v>50</v>
      </c>
      <c r="G52" s="10">
        <v>10</v>
      </c>
      <c r="H52" s="10">
        <v>18</v>
      </c>
      <c r="I52" s="10">
        <v>41</v>
      </c>
      <c r="J52" s="10">
        <v>47</v>
      </c>
      <c r="K52" s="10">
        <v>38</v>
      </c>
      <c r="L52" s="10">
        <v>37</v>
      </c>
      <c r="M52" s="10">
        <v>38</v>
      </c>
      <c r="N52" s="10">
        <v>48</v>
      </c>
      <c r="O52" s="10">
        <v>7</v>
      </c>
      <c r="P52" s="10">
        <v>59</v>
      </c>
      <c r="Q52" s="10">
        <v>24</v>
      </c>
      <c r="R52" s="10">
        <v>27</v>
      </c>
      <c r="S52" s="18">
        <f t="shared" si="0"/>
        <v>594</v>
      </c>
      <c r="U52" s="8">
        <v>41</v>
      </c>
      <c r="V52" s="10">
        <v>726.32525159666011</v>
      </c>
      <c r="W52" s="10">
        <v>1023.4379083001965</v>
      </c>
      <c r="X52" s="10">
        <v>294.81212585076105</v>
      </c>
      <c r="Y52" s="10">
        <v>414.63176927873894</v>
      </c>
      <c r="Z52" s="10">
        <v>1070.9094161871053</v>
      </c>
      <c r="AA52" s="10">
        <v>318.57424057416955</v>
      </c>
      <c r="AB52" s="10">
        <v>190.80546417219307</v>
      </c>
      <c r="AC52" s="10">
        <v>171.20470826449059</v>
      </c>
      <c r="AD52" s="10">
        <v>1019.1638171575532</v>
      </c>
      <c r="AE52" s="10">
        <v>132.7215057241491</v>
      </c>
      <c r="AF52" s="10">
        <v>424.41886320210153</v>
      </c>
      <c r="AG52" s="10">
        <v>172.23237721989045</v>
      </c>
      <c r="AH52" s="10">
        <v>522.5424543261131</v>
      </c>
      <c r="AI52" s="10">
        <v>818.21460051578356</v>
      </c>
      <c r="AJ52" s="10">
        <v>703.84968896205862</v>
      </c>
      <c r="AK52" s="10">
        <v>642.02079123468354</v>
      </c>
      <c r="AL52" s="10">
        <v>42.47524064380417</v>
      </c>
      <c r="AM52" s="18">
        <f t="shared" si="1"/>
        <v>8688.3402232104527</v>
      </c>
    </row>
    <row r="53" spans="1:39" x14ac:dyDescent="0.25">
      <c r="A53" s="8">
        <v>42</v>
      </c>
      <c r="B53" s="10">
        <v>52</v>
      </c>
      <c r="C53" s="10">
        <v>51</v>
      </c>
      <c r="D53" s="10">
        <v>55</v>
      </c>
      <c r="E53" s="10">
        <v>7</v>
      </c>
      <c r="F53" s="10">
        <v>22</v>
      </c>
      <c r="G53" s="10">
        <v>44</v>
      </c>
      <c r="H53" s="10">
        <v>12</v>
      </c>
      <c r="I53" s="10">
        <v>0</v>
      </c>
      <c r="J53" s="10">
        <v>15</v>
      </c>
      <c r="K53" s="10">
        <v>48</v>
      </c>
      <c r="L53" s="10">
        <v>33</v>
      </c>
      <c r="M53" s="10">
        <v>41</v>
      </c>
      <c r="N53" s="10">
        <v>40</v>
      </c>
      <c r="O53" s="10">
        <v>41</v>
      </c>
      <c r="P53" s="10">
        <v>55</v>
      </c>
      <c r="Q53" s="10">
        <v>36</v>
      </c>
      <c r="R53" s="10">
        <v>12</v>
      </c>
      <c r="S53" s="18">
        <f t="shared" si="0"/>
        <v>564</v>
      </c>
      <c r="U53" s="8">
        <v>42</v>
      </c>
      <c r="V53" s="10">
        <v>481.75641378452514</v>
      </c>
      <c r="W53" s="10">
        <v>353.9336885819688</v>
      </c>
      <c r="X53" s="10">
        <v>1017.6352022250769</v>
      </c>
      <c r="Y53" s="10">
        <v>415.39320846497441</v>
      </c>
      <c r="Z53" s="10">
        <v>174.77606030815389</v>
      </c>
      <c r="AA53" s="10">
        <v>955.23388342008298</v>
      </c>
      <c r="AB53" s="10">
        <v>961.15163169494542</v>
      </c>
      <c r="AC53" s="10">
        <v>0</v>
      </c>
      <c r="AD53" s="10">
        <v>652.50979939136312</v>
      </c>
      <c r="AE53" s="10">
        <v>955.68143575595559</v>
      </c>
      <c r="AF53" s="10">
        <v>772.74825507515118</v>
      </c>
      <c r="AG53" s="10">
        <v>1019.3497729208896</v>
      </c>
      <c r="AH53" s="10">
        <v>12.387570881366583</v>
      </c>
      <c r="AI53" s="10">
        <v>13.215045105998634</v>
      </c>
      <c r="AJ53" s="10">
        <v>370.10305389688233</v>
      </c>
      <c r="AK53" s="10">
        <v>448.91077742231192</v>
      </c>
      <c r="AL53" s="10">
        <v>473.5194633176402</v>
      </c>
      <c r="AM53" s="18">
        <f t="shared" si="1"/>
        <v>9078.305262247286</v>
      </c>
    </row>
    <row r="54" spans="1:39" x14ac:dyDescent="0.25">
      <c r="A54" s="8">
        <v>43</v>
      </c>
      <c r="B54" s="10">
        <v>42</v>
      </c>
      <c r="C54" s="10">
        <v>29</v>
      </c>
      <c r="D54" s="10">
        <v>55</v>
      </c>
      <c r="E54" s="10">
        <v>16</v>
      </c>
      <c r="F54" s="10">
        <v>29</v>
      </c>
      <c r="G54" s="10">
        <v>47</v>
      </c>
      <c r="H54" s="10">
        <v>18</v>
      </c>
      <c r="I54" s="10">
        <v>39</v>
      </c>
      <c r="J54" s="10">
        <v>41</v>
      </c>
      <c r="K54" s="10">
        <v>24</v>
      </c>
      <c r="L54" s="10">
        <v>11</v>
      </c>
      <c r="M54" s="10">
        <v>60</v>
      </c>
      <c r="N54" s="10">
        <v>3</v>
      </c>
      <c r="O54" s="10">
        <v>11</v>
      </c>
      <c r="P54" s="10">
        <v>18</v>
      </c>
      <c r="Q54" s="10">
        <v>9</v>
      </c>
      <c r="R54" s="10">
        <v>50</v>
      </c>
      <c r="S54" s="18">
        <f t="shared" si="0"/>
        <v>502</v>
      </c>
      <c r="U54" s="8">
        <v>43</v>
      </c>
      <c r="V54" s="10">
        <v>969.08553106379759</v>
      </c>
      <c r="W54" s="10">
        <v>341.4158123100766</v>
      </c>
      <c r="X54" s="10">
        <v>800.10210358472659</v>
      </c>
      <c r="Y54" s="10">
        <v>845.47127320755601</v>
      </c>
      <c r="Z54" s="10">
        <v>198.68177361718176</v>
      </c>
      <c r="AA54" s="10">
        <v>58.307870803854406</v>
      </c>
      <c r="AB54" s="10">
        <v>700.56469588709217</v>
      </c>
      <c r="AC54" s="10">
        <v>665.89318480083432</v>
      </c>
      <c r="AD54" s="10">
        <v>210.42296842031209</v>
      </c>
      <c r="AE54" s="10">
        <v>59.585434262032408</v>
      </c>
      <c r="AF54" s="10">
        <v>862.53610405014228</v>
      </c>
      <c r="AG54" s="10">
        <v>580.28637235233498</v>
      </c>
      <c r="AH54" s="10">
        <v>359.67120391878706</v>
      </c>
      <c r="AI54" s="10">
        <v>371.67884221979398</v>
      </c>
      <c r="AJ54" s="10">
        <v>1039.6271773922485</v>
      </c>
      <c r="AK54" s="10">
        <v>748.96090472749154</v>
      </c>
      <c r="AL54" s="10">
        <v>751.98067296773695</v>
      </c>
      <c r="AM54" s="18">
        <f t="shared" si="1"/>
        <v>9564.2719255859993</v>
      </c>
    </row>
    <row r="55" spans="1:39" x14ac:dyDescent="0.25">
      <c r="A55" s="8">
        <v>44</v>
      </c>
      <c r="B55" s="10">
        <v>38</v>
      </c>
      <c r="C55" s="10">
        <v>27</v>
      </c>
      <c r="D55" s="10">
        <v>52</v>
      </c>
      <c r="E55" s="10">
        <v>30</v>
      </c>
      <c r="F55" s="10">
        <v>53</v>
      </c>
      <c r="G55" s="10">
        <v>11</v>
      </c>
      <c r="H55" s="10">
        <v>36</v>
      </c>
      <c r="I55" s="10">
        <v>44</v>
      </c>
      <c r="J55" s="10">
        <v>40</v>
      </c>
      <c r="K55" s="10">
        <v>41</v>
      </c>
      <c r="L55" s="10">
        <v>49</v>
      </c>
      <c r="M55" s="10">
        <v>37</v>
      </c>
      <c r="N55" s="10">
        <v>21</v>
      </c>
      <c r="O55" s="10">
        <v>15</v>
      </c>
      <c r="P55" s="10">
        <v>52</v>
      </c>
      <c r="Q55" s="10">
        <v>29</v>
      </c>
      <c r="R55" s="10">
        <v>14</v>
      </c>
      <c r="S55" s="18">
        <f t="shared" si="0"/>
        <v>589</v>
      </c>
      <c r="U55" s="8">
        <v>44</v>
      </c>
      <c r="V55" s="10">
        <v>92.448598604620244</v>
      </c>
      <c r="W55" s="10">
        <v>136.86158464168781</v>
      </c>
      <c r="X55" s="10">
        <v>676.17001043015489</v>
      </c>
      <c r="Y55" s="10">
        <v>349.4452533947474</v>
      </c>
      <c r="Z55" s="10">
        <v>636.18168451419342</v>
      </c>
      <c r="AA55" s="10">
        <v>848.17793280996955</v>
      </c>
      <c r="AB55" s="10">
        <v>958.20803819320804</v>
      </c>
      <c r="AC55" s="10">
        <v>223.55229030674045</v>
      </c>
      <c r="AD55" s="10">
        <v>401.49254247314411</v>
      </c>
      <c r="AE55" s="10">
        <v>720.0039236377977</v>
      </c>
      <c r="AF55" s="10">
        <v>944.80785508083181</v>
      </c>
      <c r="AG55" s="10">
        <v>835.35786648750172</v>
      </c>
      <c r="AH55" s="10">
        <v>950.75348700498853</v>
      </c>
      <c r="AI55" s="10">
        <v>895.70973588216066</v>
      </c>
      <c r="AJ55" s="10">
        <v>526.52658617825489</v>
      </c>
      <c r="AK55" s="10">
        <v>368.97533093409947</v>
      </c>
      <c r="AL55" s="10">
        <v>316.27852179028457</v>
      </c>
      <c r="AM55" s="18">
        <f t="shared" si="1"/>
        <v>9880.9512423643846</v>
      </c>
    </row>
    <row r="56" spans="1:39" x14ac:dyDescent="0.25">
      <c r="A56" s="8">
        <v>45</v>
      </c>
      <c r="B56" s="10">
        <v>24</v>
      </c>
      <c r="C56" s="10">
        <v>28</v>
      </c>
      <c r="D56" s="10">
        <v>12</v>
      </c>
      <c r="E56" s="10">
        <v>36</v>
      </c>
      <c r="F56" s="10">
        <v>50</v>
      </c>
      <c r="G56" s="10">
        <v>26</v>
      </c>
      <c r="H56" s="10">
        <v>44</v>
      </c>
      <c r="I56" s="10">
        <v>33</v>
      </c>
      <c r="J56" s="10">
        <v>34</v>
      </c>
      <c r="K56" s="10">
        <v>6</v>
      </c>
      <c r="L56" s="10">
        <v>56</v>
      </c>
      <c r="M56" s="10">
        <v>28</v>
      </c>
      <c r="N56" s="10">
        <v>13</v>
      </c>
      <c r="O56" s="10">
        <v>29</v>
      </c>
      <c r="P56" s="10">
        <v>56</v>
      </c>
      <c r="Q56" s="10">
        <v>14</v>
      </c>
      <c r="R56" s="10">
        <v>8</v>
      </c>
      <c r="S56" s="18">
        <f t="shared" si="0"/>
        <v>497</v>
      </c>
      <c r="U56" s="8">
        <v>45</v>
      </c>
      <c r="V56" s="10">
        <v>360.73949361996608</v>
      </c>
      <c r="W56" s="10">
        <v>563.05385272596277</v>
      </c>
      <c r="X56" s="10">
        <v>549.60955946864613</v>
      </c>
      <c r="Y56" s="10">
        <v>304.72330795946471</v>
      </c>
      <c r="Z56" s="10">
        <v>806.73984635238048</v>
      </c>
      <c r="AA56" s="10">
        <v>324.92533869143421</v>
      </c>
      <c r="AB56" s="10">
        <v>384.09609754499871</v>
      </c>
      <c r="AC56" s="10">
        <v>268.24721737700213</v>
      </c>
      <c r="AD56" s="10">
        <v>324.30694283456199</v>
      </c>
      <c r="AE56" s="10">
        <v>841.01489554173395</v>
      </c>
      <c r="AF56" s="10">
        <v>867.20216329592392</v>
      </c>
      <c r="AG56" s="10">
        <v>962.86496493820653</v>
      </c>
      <c r="AH56" s="10">
        <v>1006.0890016190135</v>
      </c>
      <c r="AI56" s="10">
        <v>1012.4539520232978</v>
      </c>
      <c r="AJ56" s="10">
        <v>478.85655242910138</v>
      </c>
      <c r="AK56" s="10">
        <v>664.71985616375969</v>
      </c>
      <c r="AL56" s="10">
        <v>813.60064366692188</v>
      </c>
      <c r="AM56" s="18">
        <f t="shared" si="1"/>
        <v>10533.243686252375</v>
      </c>
    </row>
    <row r="57" spans="1:39" x14ac:dyDescent="0.25">
      <c r="A57" s="8">
        <v>46</v>
      </c>
      <c r="B57" s="10">
        <v>23</v>
      </c>
      <c r="C57" s="10">
        <v>9</v>
      </c>
      <c r="D57" s="10">
        <v>47</v>
      </c>
      <c r="E57" s="10">
        <v>47</v>
      </c>
      <c r="F57" s="10">
        <v>25</v>
      </c>
      <c r="G57" s="10">
        <v>36</v>
      </c>
      <c r="H57" s="10">
        <v>19</v>
      </c>
      <c r="I57" s="10">
        <v>13</v>
      </c>
      <c r="J57" s="10">
        <v>24</v>
      </c>
      <c r="K57" s="10">
        <v>47</v>
      </c>
      <c r="L57" s="10">
        <v>46</v>
      </c>
      <c r="M57" s="10">
        <v>35</v>
      </c>
      <c r="N57" s="10">
        <v>41</v>
      </c>
      <c r="O57" s="10">
        <v>46</v>
      </c>
      <c r="P57" s="10">
        <v>21</v>
      </c>
      <c r="Q57" s="10">
        <v>22</v>
      </c>
      <c r="R57" s="10">
        <v>18</v>
      </c>
      <c r="S57" s="18">
        <f t="shared" si="0"/>
        <v>519</v>
      </c>
      <c r="U57" s="8">
        <v>46</v>
      </c>
      <c r="V57" s="10">
        <v>519.32667738408747</v>
      </c>
      <c r="W57" s="10">
        <v>234.0441222645232</v>
      </c>
      <c r="X57" s="10">
        <v>311.4660428527194</v>
      </c>
      <c r="Y57" s="10">
        <v>446.66243773390403</v>
      </c>
      <c r="Z57" s="10">
        <v>699.20773793199453</v>
      </c>
      <c r="AA57" s="10">
        <v>518.910395894168</v>
      </c>
      <c r="AB57" s="10">
        <v>541.27990909565335</v>
      </c>
      <c r="AC57" s="10">
        <v>141.07498916641561</v>
      </c>
      <c r="AD57" s="10">
        <v>824.60541078743347</v>
      </c>
      <c r="AE57" s="10">
        <v>602.34470760830868</v>
      </c>
      <c r="AF57" s="10">
        <v>240.69731404538172</v>
      </c>
      <c r="AG57" s="10">
        <v>93.014580428655819</v>
      </c>
      <c r="AH57" s="10">
        <v>356.98026723284573</v>
      </c>
      <c r="AI57" s="10">
        <v>456.05242751411885</v>
      </c>
      <c r="AJ57" s="10">
        <v>137.35990198799129</v>
      </c>
      <c r="AK57" s="10">
        <v>869.62856092318953</v>
      </c>
      <c r="AL57" s="10">
        <v>322.20577079479335</v>
      </c>
      <c r="AM57" s="18">
        <f t="shared" si="1"/>
        <v>7314.8612536461842</v>
      </c>
    </row>
    <row r="58" spans="1:39" x14ac:dyDescent="0.25">
      <c r="A58" s="8">
        <v>47</v>
      </c>
      <c r="B58" s="10">
        <v>49</v>
      </c>
      <c r="C58" s="10">
        <v>8</v>
      </c>
      <c r="D58" s="10">
        <v>10</v>
      </c>
      <c r="E58" s="10">
        <v>18</v>
      </c>
      <c r="F58" s="10">
        <v>15</v>
      </c>
      <c r="G58" s="10">
        <v>37</v>
      </c>
      <c r="H58" s="10">
        <v>51</v>
      </c>
      <c r="I58" s="10">
        <v>41</v>
      </c>
      <c r="J58" s="10">
        <v>22</v>
      </c>
      <c r="K58" s="10">
        <v>41</v>
      </c>
      <c r="L58" s="10">
        <v>23</v>
      </c>
      <c r="M58" s="10">
        <v>39</v>
      </c>
      <c r="N58" s="10">
        <v>26</v>
      </c>
      <c r="O58" s="10">
        <v>42</v>
      </c>
      <c r="P58" s="10">
        <v>32</v>
      </c>
      <c r="Q58" s="10">
        <v>17</v>
      </c>
      <c r="R58" s="10">
        <v>21</v>
      </c>
      <c r="S58" s="18">
        <f t="shared" si="0"/>
        <v>492</v>
      </c>
      <c r="U58" s="8">
        <v>47</v>
      </c>
      <c r="V58" s="10">
        <v>865.28046483601133</v>
      </c>
      <c r="W58" s="10">
        <v>123.10405642878068</v>
      </c>
      <c r="X58" s="10">
        <v>158.82316057903091</v>
      </c>
      <c r="Y58" s="10">
        <v>886.15892040019503</v>
      </c>
      <c r="Z58" s="10">
        <v>212.8766125868234</v>
      </c>
      <c r="AA58" s="10">
        <v>562.75956615114285</v>
      </c>
      <c r="AB58" s="10">
        <v>835.02616766216977</v>
      </c>
      <c r="AC58" s="10">
        <v>563.25556314517223</v>
      </c>
      <c r="AD58" s="10">
        <v>765.94440714949474</v>
      </c>
      <c r="AE58" s="10">
        <v>529.03837580452887</v>
      </c>
      <c r="AF58" s="10">
        <v>265.15132011570074</v>
      </c>
      <c r="AG58" s="10">
        <v>476.84612100733415</v>
      </c>
      <c r="AH58" s="10">
        <v>630.91337481250912</v>
      </c>
      <c r="AI58" s="10">
        <v>296.20620540661798</v>
      </c>
      <c r="AJ58" s="10">
        <v>927.11515185251915</v>
      </c>
      <c r="AK58" s="10">
        <v>715.52471706401866</v>
      </c>
      <c r="AL58" s="10">
        <v>119.41108397255674</v>
      </c>
      <c r="AM58" s="18">
        <f t="shared" si="1"/>
        <v>8933.4352689746065</v>
      </c>
    </row>
    <row r="59" spans="1:39" x14ac:dyDescent="0.25">
      <c r="A59" s="8">
        <v>48</v>
      </c>
      <c r="B59" s="10">
        <v>26</v>
      </c>
      <c r="C59" s="10">
        <v>29</v>
      </c>
      <c r="D59" s="10">
        <v>11</v>
      </c>
      <c r="E59" s="10">
        <v>48</v>
      </c>
      <c r="F59" s="10">
        <v>21</v>
      </c>
      <c r="G59" s="10">
        <v>30</v>
      </c>
      <c r="H59" s="10">
        <v>15</v>
      </c>
      <c r="I59" s="10">
        <v>18</v>
      </c>
      <c r="J59" s="10">
        <v>39</v>
      </c>
      <c r="K59" s="10">
        <v>34</v>
      </c>
      <c r="L59" s="10">
        <v>34</v>
      </c>
      <c r="M59" s="10">
        <v>32</v>
      </c>
      <c r="N59" s="10">
        <v>11</v>
      </c>
      <c r="O59" s="10">
        <v>48</v>
      </c>
      <c r="P59" s="10">
        <v>39</v>
      </c>
      <c r="Q59" s="10">
        <v>8</v>
      </c>
      <c r="R59" s="10">
        <v>26</v>
      </c>
      <c r="S59" s="18">
        <f t="shared" si="0"/>
        <v>469</v>
      </c>
      <c r="U59" s="8">
        <v>48</v>
      </c>
      <c r="V59" s="10">
        <v>573.98461697148923</v>
      </c>
      <c r="W59" s="10">
        <v>904.42120394567496</v>
      </c>
      <c r="X59" s="10">
        <v>219.9619464608015</v>
      </c>
      <c r="Y59" s="10">
        <v>496.180466432125</v>
      </c>
      <c r="Z59" s="10">
        <v>1037.4980763689884</v>
      </c>
      <c r="AA59" s="10">
        <v>433.71485256760496</v>
      </c>
      <c r="AB59" s="10">
        <v>879.33962490935505</v>
      </c>
      <c r="AC59" s="10">
        <v>947.42916727484931</v>
      </c>
      <c r="AD59" s="10">
        <v>292.43413883144967</v>
      </c>
      <c r="AE59" s="10">
        <v>341.0844272353271</v>
      </c>
      <c r="AF59" s="10">
        <v>602.14094907622007</v>
      </c>
      <c r="AG59" s="10">
        <v>636.96405276045971</v>
      </c>
      <c r="AH59" s="10">
        <v>79.954798881577474</v>
      </c>
      <c r="AI59" s="10">
        <v>481.92914430192866</v>
      </c>
      <c r="AJ59" s="10">
        <v>70.054510923271891</v>
      </c>
      <c r="AK59" s="10">
        <v>942.58622916507773</v>
      </c>
      <c r="AL59" s="10">
        <v>956.62155832355029</v>
      </c>
      <c r="AM59" s="18">
        <f t="shared" si="1"/>
        <v>9896.2997644297502</v>
      </c>
    </row>
    <row r="60" spans="1:39" x14ac:dyDescent="0.25">
      <c r="A60" s="8">
        <v>49</v>
      </c>
      <c r="B60" s="10">
        <v>43</v>
      </c>
      <c r="C60" s="10">
        <v>17</v>
      </c>
      <c r="D60" s="10">
        <v>40</v>
      </c>
      <c r="E60" s="10">
        <v>7</v>
      </c>
      <c r="F60" s="10">
        <v>45</v>
      </c>
      <c r="G60" s="10">
        <v>21</v>
      </c>
      <c r="H60" s="10">
        <v>15</v>
      </c>
      <c r="I60" s="10">
        <v>54</v>
      </c>
      <c r="J60" s="10">
        <v>7</v>
      </c>
      <c r="K60" s="10">
        <v>47</v>
      </c>
      <c r="L60" s="10">
        <v>23</v>
      </c>
      <c r="M60" s="10">
        <v>55</v>
      </c>
      <c r="N60" s="10">
        <v>27</v>
      </c>
      <c r="O60" s="10">
        <v>0</v>
      </c>
      <c r="P60" s="10">
        <v>54</v>
      </c>
      <c r="Q60" s="10">
        <v>14</v>
      </c>
      <c r="R60" s="10">
        <v>19</v>
      </c>
      <c r="S60" s="18">
        <f t="shared" si="0"/>
        <v>488</v>
      </c>
      <c r="U60" s="8">
        <v>49</v>
      </c>
      <c r="V60" s="10">
        <v>627.6196302746132</v>
      </c>
      <c r="W60" s="10">
        <v>654.43271824602311</v>
      </c>
      <c r="X60" s="10">
        <v>481.49315957564932</v>
      </c>
      <c r="Y60" s="10">
        <v>203.63544455676694</v>
      </c>
      <c r="Z60" s="10">
        <v>998.6346414361625</v>
      </c>
      <c r="AA60" s="10">
        <v>1063.50894936345</v>
      </c>
      <c r="AB60" s="10">
        <v>516.65334298666698</v>
      </c>
      <c r="AC60" s="10">
        <v>172.17269261427691</v>
      </c>
      <c r="AD60" s="10">
        <v>678.59473920879395</v>
      </c>
      <c r="AE60" s="10">
        <v>995.79894164359598</v>
      </c>
      <c r="AF60" s="10">
        <v>273.42996673508105</v>
      </c>
      <c r="AG60" s="10">
        <v>647.70729191571115</v>
      </c>
      <c r="AH60" s="10">
        <v>75.699168837368475</v>
      </c>
      <c r="AI60" s="10">
        <v>0</v>
      </c>
      <c r="AJ60" s="10">
        <v>105.62094690997914</v>
      </c>
      <c r="AK60" s="10">
        <v>795.87653590871753</v>
      </c>
      <c r="AL60" s="10">
        <v>684.63525204894518</v>
      </c>
      <c r="AM60" s="18">
        <f t="shared" si="1"/>
        <v>8975.5134222618017</v>
      </c>
    </row>
    <row r="61" spans="1:39" x14ac:dyDescent="0.25">
      <c r="A61" s="8">
        <v>50</v>
      </c>
      <c r="B61" s="10">
        <v>46</v>
      </c>
      <c r="C61" s="10">
        <v>32</v>
      </c>
      <c r="D61" s="10">
        <v>28</v>
      </c>
      <c r="E61" s="10">
        <v>9</v>
      </c>
      <c r="F61" s="10">
        <v>5</v>
      </c>
      <c r="G61" s="10">
        <v>28</v>
      </c>
      <c r="H61" s="10">
        <v>37</v>
      </c>
      <c r="I61" s="10">
        <v>4</v>
      </c>
      <c r="J61" s="10">
        <v>5</v>
      </c>
      <c r="K61" s="10">
        <v>43</v>
      </c>
      <c r="L61" s="10">
        <v>32</v>
      </c>
      <c r="M61" s="10">
        <v>55</v>
      </c>
      <c r="N61" s="10">
        <v>6</v>
      </c>
      <c r="O61" s="10">
        <v>32</v>
      </c>
      <c r="P61" s="10">
        <v>47</v>
      </c>
      <c r="Q61" s="10">
        <v>46</v>
      </c>
      <c r="R61" s="10">
        <v>35</v>
      </c>
      <c r="S61" s="18">
        <f t="shared" si="0"/>
        <v>490</v>
      </c>
      <c r="U61" s="8">
        <v>50</v>
      </c>
      <c r="V61" s="10">
        <v>759.62007811580565</v>
      </c>
      <c r="W61" s="10">
        <v>619.87276061639466</v>
      </c>
      <c r="X61" s="10">
        <v>218.26678603047182</v>
      </c>
      <c r="Y61" s="10">
        <v>754.94427756135224</v>
      </c>
      <c r="Z61" s="10">
        <v>962.1572547077111</v>
      </c>
      <c r="AA61" s="10">
        <v>237.05670167852452</v>
      </c>
      <c r="AB61" s="10">
        <v>577.42233210883705</v>
      </c>
      <c r="AC61" s="10">
        <v>195.54666337284203</v>
      </c>
      <c r="AD61" s="10">
        <v>135.60139616183386</v>
      </c>
      <c r="AE61" s="10">
        <v>1006.5341303959499</v>
      </c>
      <c r="AF61" s="10">
        <v>711.43686332554614</v>
      </c>
      <c r="AG61" s="10">
        <v>744.29132078644454</v>
      </c>
      <c r="AH61" s="10">
        <v>328.26315781070343</v>
      </c>
      <c r="AI61" s="10">
        <v>819.71598200564085</v>
      </c>
      <c r="AJ61" s="10">
        <v>831.48552828589811</v>
      </c>
      <c r="AK61" s="10">
        <v>174.10395660149632</v>
      </c>
      <c r="AL61" s="10">
        <v>828.26306040306008</v>
      </c>
      <c r="AM61" s="18">
        <f t="shared" si="1"/>
        <v>9904.5822499685128</v>
      </c>
    </row>
    <row r="62" spans="1:39" x14ac:dyDescent="0.25">
      <c r="A62" s="8">
        <v>51</v>
      </c>
      <c r="B62" s="10">
        <v>42</v>
      </c>
      <c r="C62" s="10">
        <v>49</v>
      </c>
      <c r="D62" s="10">
        <v>32</v>
      </c>
      <c r="E62" s="10">
        <v>7</v>
      </c>
      <c r="F62" s="10">
        <v>18</v>
      </c>
      <c r="G62" s="10">
        <v>51</v>
      </c>
      <c r="H62" s="10">
        <v>28</v>
      </c>
      <c r="I62" s="10">
        <v>17</v>
      </c>
      <c r="J62" s="10">
        <v>10</v>
      </c>
      <c r="K62" s="10">
        <v>44</v>
      </c>
      <c r="L62" s="10">
        <v>43</v>
      </c>
      <c r="M62" s="10">
        <v>42</v>
      </c>
      <c r="N62" s="10">
        <v>10</v>
      </c>
      <c r="O62" s="10">
        <v>30</v>
      </c>
      <c r="P62" s="10">
        <v>33</v>
      </c>
      <c r="Q62" s="10">
        <v>34</v>
      </c>
      <c r="R62" s="10">
        <v>48</v>
      </c>
      <c r="S62" s="18">
        <f t="shared" si="0"/>
        <v>538</v>
      </c>
      <c r="U62" s="8">
        <v>51</v>
      </c>
      <c r="V62" s="10">
        <v>200.55935276417392</v>
      </c>
      <c r="W62" s="10">
        <v>947.97635438456143</v>
      </c>
      <c r="X62" s="10">
        <v>911.08086073011134</v>
      </c>
      <c r="Y62" s="10">
        <v>337.06857961198295</v>
      </c>
      <c r="Z62" s="10">
        <v>999.07021856309586</v>
      </c>
      <c r="AA62" s="10">
        <v>358.89929956377148</v>
      </c>
      <c r="AB62" s="10">
        <v>416.98224950674842</v>
      </c>
      <c r="AC62" s="10">
        <v>426.99067258289108</v>
      </c>
      <c r="AD62" s="10">
        <v>514.41637763033896</v>
      </c>
      <c r="AE62" s="10">
        <v>786.92248662222403</v>
      </c>
      <c r="AF62" s="10">
        <v>216.76101259356355</v>
      </c>
      <c r="AG62" s="10">
        <v>177.97292965275443</v>
      </c>
      <c r="AH62" s="10">
        <v>833.47708409850713</v>
      </c>
      <c r="AI62" s="10">
        <v>817.72529667510389</v>
      </c>
      <c r="AJ62" s="10">
        <v>236.32866210385612</v>
      </c>
      <c r="AK62" s="10">
        <v>402.05388410984699</v>
      </c>
      <c r="AL62" s="10">
        <v>720.33355023467868</v>
      </c>
      <c r="AM62" s="18">
        <f t="shared" si="1"/>
        <v>9304.6188714282107</v>
      </c>
    </row>
    <row r="63" spans="1:39" x14ac:dyDescent="0.25">
      <c r="A63" s="8">
        <v>52</v>
      </c>
      <c r="B63" s="10">
        <v>20</v>
      </c>
      <c r="C63" s="10">
        <v>49</v>
      </c>
      <c r="D63" s="10">
        <v>43</v>
      </c>
      <c r="E63" s="10">
        <v>8</v>
      </c>
      <c r="F63" s="10">
        <v>6</v>
      </c>
      <c r="G63" s="10">
        <v>30</v>
      </c>
      <c r="H63" s="10">
        <v>39</v>
      </c>
      <c r="I63" s="10">
        <v>39</v>
      </c>
      <c r="J63" s="10">
        <v>12</v>
      </c>
      <c r="K63" s="10">
        <v>54</v>
      </c>
      <c r="L63" s="10">
        <v>46</v>
      </c>
      <c r="M63" s="10">
        <v>44</v>
      </c>
      <c r="N63" s="10">
        <v>29</v>
      </c>
      <c r="O63" s="10">
        <v>29</v>
      </c>
      <c r="P63" s="10">
        <v>18</v>
      </c>
      <c r="Q63" s="10">
        <v>47</v>
      </c>
      <c r="R63" s="10">
        <v>46</v>
      </c>
      <c r="S63" s="18">
        <f t="shared" si="0"/>
        <v>559</v>
      </c>
      <c r="U63" s="8">
        <v>52</v>
      </c>
      <c r="V63" s="10">
        <v>229.86823165876393</v>
      </c>
      <c r="W63" s="10">
        <v>172.31553003975384</v>
      </c>
      <c r="X63" s="10">
        <v>311.61545082198063</v>
      </c>
      <c r="Y63" s="10">
        <v>205.74399002438543</v>
      </c>
      <c r="Z63" s="10">
        <v>641.17565517870173</v>
      </c>
      <c r="AA63" s="10">
        <v>812.34214619762577</v>
      </c>
      <c r="AB63" s="10">
        <v>555.91543344312799</v>
      </c>
      <c r="AC63" s="10">
        <v>198.10057929764477</v>
      </c>
      <c r="AD63" s="10">
        <v>735.58949867105287</v>
      </c>
      <c r="AE63" s="10">
        <v>279.4313397988164</v>
      </c>
      <c r="AF63" s="10">
        <v>1000.6560338130882</v>
      </c>
      <c r="AG63" s="10">
        <v>786.23940411452975</v>
      </c>
      <c r="AH63" s="10">
        <v>640.38624216440166</v>
      </c>
      <c r="AI63" s="10">
        <v>321.38807295344202</v>
      </c>
      <c r="AJ63" s="10">
        <v>373.1598750391596</v>
      </c>
      <c r="AK63" s="10">
        <v>90.127136724118685</v>
      </c>
      <c r="AL63" s="10">
        <v>914.7251971905024</v>
      </c>
      <c r="AM63" s="18">
        <f t="shared" si="1"/>
        <v>8268.7798171310951</v>
      </c>
    </row>
    <row r="64" spans="1:39" x14ac:dyDescent="0.25">
      <c r="A64" s="8">
        <v>53</v>
      </c>
      <c r="B64" s="10">
        <v>35</v>
      </c>
      <c r="C64" s="10">
        <v>23</v>
      </c>
      <c r="D64" s="10">
        <v>18</v>
      </c>
      <c r="E64" s="10">
        <v>20</v>
      </c>
      <c r="F64" s="10">
        <v>20</v>
      </c>
      <c r="G64" s="10">
        <v>29</v>
      </c>
      <c r="H64" s="10">
        <v>5</v>
      </c>
      <c r="I64" s="10">
        <v>40</v>
      </c>
      <c r="J64" s="10">
        <v>37</v>
      </c>
      <c r="K64" s="10">
        <v>28</v>
      </c>
      <c r="L64" s="10">
        <v>33</v>
      </c>
      <c r="M64" s="10">
        <v>37</v>
      </c>
      <c r="N64" s="10">
        <v>43</v>
      </c>
      <c r="O64" s="10">
        <v>50</v>
      </c>
      <c r="P64" s="10">
        <v>59</v>
      </c>
      <c r="Q64" s="10">
        <v>46</v>
      </c>
      <c r="R64" s="10">
        <v>39</v>
      </c>
      <c r="S64" s="18">
        <f t="shared" si="0"/>
        <v>562</v>
      </c>
      <c r="U64" s="8">
        <v>53</v>
      </c>
      <c r="V64" s="10">
        <v>691.92255359725436</v>
      </c>
      <c r="W64" s="10">
        <v>213.2433195542051</v>
      </c>
      <c r="X64" s="10">
        <v>668.3115985083665</v>
      </c>
      <c r="Y64" s="10">
        <v>155.26172556948029</v>
      </c>
      <c r="Z64" s="10">
        <v>752.0489609522424</v>
      </c>
      <c r="AA64" s="10">
        <v>976.41959672455187</v>
      </c>
      <c r="AB64" s="10">
        <v>882.88627316028749</v>
      </c>
      <c r="AC64" s="10">
        <v>439.82949595390465</v>
      </c>
      <c r="AD64" s="10">
        <v>761.9303043674023</v>
      </c>
      <c r="AE64" s="10">
        <v>911.68138433094771</v>
      </c>
      <c r="AF64" s="10">
        <v>288.87101932918421</v>
      </c>
      <c r="AG64" s="10">
        <v>214.36741112891912</v>
      </c>
      <c r="AH64" s="10">
        <v>583.17868791305</v>
      </c>
      <c r="AI64" s="10">
        <v>556.5225848776322</v>
      </c>
      <c r="AJ64" s="10">
        <v>606.03285013147843</v>
      </c>
      <c r="AK64" s="10">
        <v>952.47886764025225</v>
      </c>
      <c r="AL64" s="10">
        <v>1059.9200456919011</v>
      </c>
      <c r="AM64" s="18">
        <f t="shared" si="1"/>
        <v>10714.906679431058</v>
      </c>
    </row>
    <row r="65" spans="1:39" x14ac:dyDescent="0.25">
      <c r="A65" s="8">
        <v>54</v>
      </c>
      <c r="B65" s="10">
        <v>20</v>
      </c>
      <c r="C65" s="10">
        <v>13</v>
      </c>
      <c r="D65" s="10">
        <v>41</v>
      </c>
      <c r="E65" s="10">
        <v>41</v>
      </c>
      <c r="F65" s="10">
        <v>15</v>
      </c>
      <c r="G65" s="10">
        <v>31</v>
      </c>
      <c r="H65" s="10">
        <v>8</v>
      </c>
      <c r="I65" s="10">
        <v>43</v>
      </c>
      <c r="J65" s="10">
        <v>13</v>
      </c>
      <c r="K65" s="10">
        <v>5</v>
      </c>
      <c r="L65" s="10">
        <v>11</v>
      </c>
      <c r="M65" s="10">
        <v>52</v>
      </c>
      <c r="N65" s="10">
        <v>15</v>
      </c>
      <c r="O65" s="10">
        <v>57</v>
      </c>
      <c r="P65" s="10">
        <v>15</v>
      </c>
      <c r="Q65" s="10">
        <v>36</v>
      </c>
      <c r="R65" s="10">
        <v>52</v>
      </c>
      <c r="S65" s="18">
        <f t="shared" si="0"/>
        <v>468</v>
      </c>
      <c r="U65" s="8">
        <v>54</v>
      </c>
      <c r="V65" s="10">
        <v>145.59897381933592</v>
      </c>
      <c r="W65" s="10">
        <v>452.26324005622604</v>
      </c>
      <c r="X65" s="10">
        <v>197.22297934550991</v>
      </c>
      <c r="Y65" s="10">
        <v>512.77496722363583</v>
      </c>
      <c r="Z65" s="10">
        <v>249.75240172742372</v>
      </c>
      <c r="AA65" s="10">
        <v>587.44530824958406</v>
      </c>
      <c r="AB65" s="10">
        <v>967.26227456666436</v>
      </c>
      <c r="AC65" s="10">
        <v>394.83352206643087</v>
      </c>
      <c r="AD65" s="10">
        <v>433.2276114785152</v>
      </c>
      <c r="AE65" s="10">
        <v>343.54149113917998</v>
      </c>
      <c r="AF65" s="10">
        <v>263.11560960299403</v>
      </c>
      <c r="AG65" s="10">
        <v>753.89726092661328</v>
      </c>
      <c r="AH65" s="10">
        <v>318.27435448519049</v>
      </c>
      <c r="AI65" s="10">
        <v>293.83547402548174</v>
      </c>
      <c r="AJ65" s="10">
        <v>835.28032164865897</v>
      </c>
      <c r="AK65" s="10">
        <v>148.34703922708783</v>
      </c>
      <c r="AL65" s="10">
        <v>713.36235518417391</v>
      </c>
      <c r="AM65" s="18">
        <f t="shared" si="1"/>
        <v>7610.0351847727052</v>
      </c>
    </row>
    <row r="66" spans="1:39" x14ac:dyDescent="0.25">
      <c r="A66" s="8">
        <v>55</v>
      </c>
      <c r="B66" s="10">
        <v>54</v>
      </c>
      <c r="C66" s="10">
        <v>50</v>
      </c>
      <c r="D66" s="10">
        <v>34</v>
      </c>
      <c r="E66" s="10">
        <v>10</v>
      </c>
      <c r="F66" s="10">
        <v>5</v>
      </c>
      <c r="G66" s="10">
        <v>23</v>
      </c>
      <c r="H66" s="10">
        <v>46</v>
      </c>
      <c r="I66" s="10">
        <v>21</v>
      </c>
      <c r="J66" s="10">
        <v>9</v>
      </c>
      <c r="K66" s="10">
        <v>20</v>
      </c>
      <c r="L66" s="10">
        <v>28</v>
      </c>
      <c r="M66" s="10">
        <v>0</v>
      </c>
      <c r="N66" s="10">
        <v>50</v>
      </c>
      <c r="O66" s="10">
        <v>50</v>
      </c>
      <c r="P66" s="10">
        <v>28</v>
      </c>
      <c r="Q66" s="10">
        <v>23</v>
      </c>
      <c r="R66" s="10">
        <v>10</v>
      </c>
      <c r="S66" s="18">
        <f t="shared" si="0"/>
        <v>461</v>
      </c>
      <c r="U66" s="8">
        <v>55</v>
      </c>
      <c r="V66" s="10">
        <v>715.79341419245736</v>
      </c>
      <c r="W66" s="10">
        <v>414.00368562025005</v>
      </c>
      <c r="X66" s="10">
        <v>685.33497019992933</v>
      </c>
      <c r="Y66" s="10">
        <v>211.16965061188614</v>
      </c>
      <c r="Z66" s="10">
        <v>86.667156109847241</v>
      </c>
      <c r="AA66" s="10">
        <v>937.60793644981345</v>
      </c>
      <c r="AB66" s="10">
        <v>618.98063050541487</v>
      </c>
      <c r="AC66" s="10">
        <v>124.91210214091647</v>
      </c>
      <c r="AD66" s="10">
        <v>741.05909426383994</v>
      </c>
      <c r="AE66" s="10">
        <v>716.02785291503494</v>
      </c>
      <c r="AF66" s="10">
        <v>426.40169304710327</v>
      </c>
      <c r="AG66" s="10">
        <v>0</v>
      </c>
      <c r="AH66" s="10">
        <v>371.0779688382421</v>
      </c>
      <c r="AI66" s="10">
        <v>941.76276900515643</v>
      </c>
      <c r="AJ66" s="10">
        <v>822.96001159976106</v>
      </c>
      <c r="AK66" s="10">
        <v>658.52723840143904</v>
      </c>
      <c r="AL66" s="10">
        <v>903.33121490249016</v>
      </c>
      <c r="AM66" s="18">
        <f t="shared" si="1"/>
        <v>9375.617388803581</v>
      </c>
    </row>
    <row r="67" spans="1:39" x14ac:dyDescent="0.25">
      <c r="A67" s="8">
        <v>56</v>
      </c>
      <c r="B67" s="10">
        <v>32</v>
      </c>
      <c r="C67" s="10">
        <v>55</v>
      </c>
      <c r="D67" s="10">
        <v>30</v>
      </c>
      <c r="E67" s="10">
        <v>30</v>
      </c>
      <c r="F67" s="10">
        <v>31</v>
      </c>
      <c r="G67" s="10">
        <v>9</v>
      </c>
      <c r="H67" s="10">
        <v>33</v>
      </c>
      <c r="I67" s="10">
        <v>44</v>
      </c>
      <c r="J67" s="10">
        <v>21</v>
      </c>
      <c r="K67" s="10">
        <v>21</v>
      </c>
      <c r="L67" s="10">
        <v>39</v>
      </c>
      <c r="M67" s="10">
        <v>25</v>
      </c>
      <c r="N67" s="10">
        <v>56</v>
      </c>
      <c r="O67" s="10">
        <v>54</v>
      </c>
      <c r="P67" s="10">
        <v>37</v>
      </c>
      <c r="Q67" s="10">
        <v>46</v>
      </c>
      <c r="R67" s="10">
        <v>39</v>
      </c>
      <c r="S67" s="18">
        <f t="shared" si="0"/>
        <v>602</v>
      </c>
      <c r="U67" s="8">
        <v>56</v>
      </c>
      <c r="V67" s="10">
        <v>825.65217415699249</v>
      </c>
      <c r="W67" s="10">
        <v>217.2055268809199</v>
      </c>
      <c r="X67" s="10">
        <v>185.63745275196641</v>
      </c>
      <c r="Y67" s="10">
        <v>525.58839276127173</v>
      </c>
      <c r="Z67" s="10">
        <v>607.92290899778163</v>
      </c>
      <c r="AA67" s="10">
        <v>850.59745898951587</v>
      </c>
      <c r="AB67" s="10">
        <v>939.35631380326186</v>
      </c>
      <c r="AC67" s="10">
        <v>563.73627198210261</v>
      </c>
      <c r="AD67" s="10">
        <v>106.3580737497164</v>
      </c>
      <c r="AE67" s="10">
        <v>520.5577658957119</v>
      </c>
      <c r="AF67" s="10">
        <v>936.63325450789603</v>
      </c>
      <c r="AG67" s="10">
        <v>513.23112348916993</v>
      </c>
      <c r="AH67" s="10">
        <v>205.47537361112558</v>
      </c>
      <c r="AI67" s="10">
        <v>982.87060977705619</v>
      </c>
      <c r="AJ67" s="10">
        <v>105.94322112524137</v>
      </c>
      <c r="AK67" s="10">
        <v>301.39753747700161</v>
      </c>
      <c r="AL67" s="10">
        <v>982.11817451531954</v>
      </c>
      <c r="AM67" s="18">
        <f t="shared" si="1"/>
        <v>9370.2816344720504</v>
      </c>
    </row>
    <row r="68" spans="1:39" x14ac:dyDescent="0.25">
      <c r="A68" s="8">
        <v>57</v>
      </c>
      <c r="B68" s="10">
        <v>17</v>
      </c>
      <c r="C68" s="10">
        <v>47</v>
      </c>
      <c r="D68" s="10">
        <v>50</v>
      </c>
      <c r="E68" s="10">
        <v>41</v>
      </c>
      <c r="F68" s="10">
        <v>55</v>
      </c>
      <c r="G68" s="10">
        <v>6</v>
      </c>
      <c r="H68" s="10">
        <v>50</v>
      </c>
      <c r="I68" s="10">
        <v>38</v>
      </c>
      <c r="J68" s="10">
        <v>18</v>
      </c>
      <c r="K68" s="10">
        <v>34</v>
      </c>
      <c r="L68" s="10">
        <v>5</v>
      </c>
      <c r="M68" s="10">
        <v>33</v>
      </c>
      <c r="N68" s="10">
        <v>11</v>
      </c>
      <c r="O68" s="10">
        <v>37</v>
      </c>
      <c r="P68" s="10">
        <v>20</v>
      </c>
      <c r="Q68" s="10">
        <v>27</v>
      </c>
      <c r="R68" s="10">
        <v>38</v>
      </c>
      <c r="S68" s="18">
        <f t="shared" si="0"/>
        <v>527</v>
      </c>
      <c r="U68" s="8">
        <v>57</v>
      </c>
      <c r="V68" s="10">
        <v>355.10768854071756</v>
      </c>
      <c r="W68" s="10">
        <v>141.47911425691586</v>
      </c>
      <c r="X68" s="10">
        <v>350.40687990169982</v>
      </c>
      <c r="Y68" s="10">
        <v>446.89377011317447</v>
      </c>
      <c r="Z68" s="10">
        <v>342.28829943447488</v>
      </c>
      <c r="AA68" s="10">
        <v>44.950997339594117</v>
      </c>
      <c r="AB68" s="10">
        <v>463.29757901771802</v>
      </c>
      <c r="AC68" s="10">
        <v>942.1530573859153</v>
      </c>
      <c r="AD68" s="10">
        <v>370.29199812016759</v>
      </c>
      <c r="AE68" s="10">
        <v>735.91531501112468</v>
      </c>
      <c r="AF68" s="10">
        <v>256.22041912645358</v>
      </c>
      <c r="AG68" s="10">
        <v>714.47798205746153</v>
      </c>
      <c r="AH68" s="10">
        <v>339.72207649572152</v>
      </c>
      <c r="AI68" s="10">
        <v>532.29619211073475</v>
      </c>
      <c r="AJ68" s="10">
        <v>868.11811034755192</v>
      </c>
      <c r="AK68" s="10">
        <v>137.11291822735421</v>
      </c>
      <c r="AL68" s="10">
        <v>540.68325565794544</v>
      </c>
      <c r="AM68" s="18">
        <f t="shared" si="1"/>
        <v>7581.4156531447261</v>
      </c>
    </row>
    <row r="69" spans="1:39" x14ac:dyDescent="0.25">
      <c r="A69" s="8">
        <v>58</v>
      </c>
      <c r="B69" s="10">
        <v>52</v>
      </c>
      <c r="C69" s="10">
        <v>24</v>
      </c>
      <c r="D69" s="10">
        <v>11</v>
      </c>
      <c r="E69" s="10">
        <v>41</v>
      </c>
      <c r="F69" s="10">
        <v>34</v>
      </c>
      <c r="G69" s="10">
        <v>52</v>
      </c>
      <c r="H69" s="10">
        <v>8</v>
      </c>
      <c r="I69" s="10">
        <v>37</v>
      </c>
      <c r="J69" s="10">
        <v>33</v>
      </c>
      <c r="K69" s="10">
        <v>29</v>
      </c>
      <c r="L69" s="10">
        <v>24</v>
      </c>
      <c r="M69" s="10">
        <v>53</v>
      </c>
      <c r="N69" s="10">
        <v>36</v>
      </c>
      <c r="O69" s="10">
        <v>48</v>
      </c>
      <c r="P69" s="10">
        <v>30</v>
      </c>
      <c r="Q69" s="10">
        <v>23</v>
      </c>
      <c r="R69" s="10">
        <v>9</v>
      </c>
      <c r="S69" s="18">
        <f t="shared" si="0"/>
        <v>544</v>
      </c>
      <c r="U69" s="8">
        <v>58</v>
      </c>
      <c r="V69" s="10">
        <v>87.327888189044558</v>
      </c>
      <c r="W69" s="10">
        <v>411.80335406550989</v>
      </c>
      <c r="X69" s="10">
        <v>46.307192210720174</v>
      </c>
      <c r="Y69" s="10">
        <v>1067.3741341315144</v>
      </c>
      <c r="Z69" s="10">
        <v>395.3166446586809</v>
      </c>
      <c r="AA69" s="10">
        <v>225.64404341885046</v>
      </c>
      <c r="AB69" s="10">
        <v>237.30556545767911</v>
      </c>
      <c r="AC69" s="10">
        <v>923.44258850423262</v>
      </c>
      <c r="AD69" s="10">
        <v>113.05552803119842</v>
      </c>
      <c r="AE69" s="10">
        <v>339.75706494910332</v>
      </c>
      <c r="AF69" s="10">
        <v>563.74442200571229</v>
      </c>
      <c r="AG69" s="10">
        <v>294.12864854226814</v>
      </c>
      <c r="AH69" s="10">
        <v>129.69778271026877</v>
      </c>
      <c r="AI69" s="10">
        <v>871.78927717627448</v>
      </c>
      <c r="AJ69" s="10">
        <v>706.65441157987289</v>
      </c>
      <c r="AK69" s="10">
        <v>687.16727405356119</v>
      </c>
      <c r="AL69" s="10">
        <v>950.02710118296932</v>
      </c>
      <c r="AM69" s="18">
        <f t="shared" si="1"/>
        <v>8050.5429208674605</v>
      </c>
    </row>
    <row r="70" spans="1:39" x14ac:dyDescent="0.25">
      <c r="A70" s="8">
        <v>59</v>
      </c>
      <c r="B70" s="10">
        <v>22</v>
      </c>
      <c r="C70" s="10">
        <v>20</v>
      </c>
      <c r="D70" s="10">
        <v>28</v>
      </c>
      <c r="E70" s="10">
        <v>12</v>
      </c>
      <c r="F70" s="10">
        <v>28</v>
      </c>
      <c r="G70" s="10">
        <v>27</v>
      </c>
      <c r="H70" s="10">
        <v>8</v>
      </c>
      <c r="I70" s="10">
        <v>6</v>
      </c>
      <c r="J70" s="10">
        <v>11</v>
      </c>
      <c r="K70" s="10">
        <v>11</v>
      </c>
      <c r="L70" s="10">
        <v>33</v>
      </c>
      <c r="M70" s="10">
        <v>20</v>
      </c>
      <c r="N70" s="10">
        <v>21</v>
      </c>
      <c r="O70" s="10">
        <v>17</v>
      </c>
      <c r="P70" s="10">
        <v>24</v>
      </c>
      <c r="Q70" s="10">
        <v>0</v>
      </c>
      <c r="R70" s="10">
        <v>20</v>
      </c>
      <c r="S70" s="18">
        <f t="shared" si="0"/>
        <v>308</v>
      </c>
      <c r="U70" s="8">
        <v>59</v>
      </c>
      <c r="V70" s="10">
        <v>154.57678390064149</v>
      </c>
      <c r="W70" s="10">
        <v>650.37031958917169</v>
      </c>
      <c r="X70" s="10">
        <v>907.62074788518987</v>
      </c>
      <c r="Y70" s="10">
        <v>148.8685383645948</v>
      </c>
      <c r="Z70" s="10">
        <v>578.60791107398427</v>
      </c>
      <c r="AA70" s="10">
        <v>174.69931541722514</v>
      </c>
      <c r="AB70" s="10">
        <v>496.73736546747011</v>
      </c>
      <c r="AC70" s="10">
        <v>83.930767158675579</v>
      </c>
      <c r="AD70" s="10">
        <v>886.60487280539576</v>
      </c>
      <c r="AE70" s="10">
        <v>728.20360787228628</v>
      </c>
      <c r="AF70" s="10">
        <v>456.60062695120212</v>
      </c>
      <c r="AG70" s="10">
        <v>424.13782383905016</v>
      </c>
      <c r="AH70" s="10">
        <v>948.22029169204984</v>
      </c>
      <c r="AI70" s="10">
        <v>615.59954050485135</v>
      </c>
      <c r="AJ70" s="10">
        <v>673.03583003562858</v>
      </c>
      <c r="AK70" s="10">
        <v>0</v>
      </c>
      <c r="AL70" s="10">
        <v>141.91109540858281</v>
      </c>
      <c r="AM70" s="18">
        <f t="shared" si="1"/>
        <v>8069.7254379659989</v>
      </c>
    </row>
    <row r="71" spans="1:39" x14ac:dyDescent="0.25">
      <c r="A71" s="8">
        <v>60</v>
      </c>
      <c r="B71" s="10">
        <v>9</v>
      </c>
      <c r="C71" s="10">
        <v>45</v>
      </c>
      <c r="D71" s="10">
        <v>27</v>
      </c>
      <c r="E71" s="10">
        <v>52</v>
      </c>
      <c r="F71" s="10">
        <v>11</v>
      </c>
      <c r="G71" s="10">
        <v>50</v>
      </c>
      <c r="H71" s="10">
        <v>33</v>
      </c>
      <c r="I71" s="10">
        <v>48</v>
      </c>
      <c r="J71" s="10">
        <v>22</v>
      </c>
      <c r="K71" s="10">
        <v>15</v>
      </c>
      <c r="L71" s="10">
        <v>24</v>
      </c>
      <c r="M71" s="10">
        <v>24</v>
      </c>
      <c r="N71" s="10">
        <v>16</v>
      </c>
      <c r="O71" s="10">
        <v>19</v>
      </c>
      <c r="P71" s="10">
        <v>42</v>
      </c>
      <c r="Q71" s="10">
        <v>51</v>
      </c>
      <c r="R71" s="10">
        <v>47</v>
      </c>
      <c r="S71" s="18">
        <f t="shared" si="0"/>
        <v>535</v>
      </c>
      <c r="U71" s="8">
        <v>60</v>
      </c>
      <c r="V71" s="10">
        <v>877.0814150313214</v>
      </c>
      <c r="W71" s="10">
        <v>243.38681365892876</v>
      </c>
      <c r="X71" s="10">
        <v>539.41273611469819</v>
      </c>
      <c r="Y71" s="10">
        <v>557.01373319231129</v>
      </c>
      <c r="Z71" s="10">
        <v>588.37860941023973</v>
      </c>
      <c r="AA71" s="10">
        <v>818.35677171884129</v>
      </c>
      <c r="AB71" s="10">
        <v>942.6873581721934</v>
      </c>
      <c r="AC71" s="10">
        <v>200.73671191116154</v>
      </c>
      <c r="AD71" s="10">
        <v>631.52275104598209</v>
      </c>
      <c r="AE71" s="10">
        <v>655.01391674077831</v>
      </c>
      <c r="AF71" s="10">
        <v>873.02324405719787</v>
      </c>
      <c r="AG71" s="10">
        <v>847.59552848158341</v>
      </c>
      <c r="AH71" s="10">
        <v>594.73341542122921</v>
      </c>
      <c r="AI71" s="10">
        <v>751.63849877504117</v>
      </c>
      <c r="AJ71" s="10">
        <v>864.21401008197915</v>
      </c>
      <c r="AK71" s="10">
        <v>640.94372836878836</v>
      </c>
      <c r="AL71" s="10">
        <v>189.7063285694168</v>
      </c>
      <c r="AM71" s="18">
        <f t="shared" si="1"/>
        <v>10815.44557075169</v>
      </c>
    </row>
    <row r="72" spans="1:39" x14ac:dyDescent="0.25">
      <c r="A72" s="8">
        <v>61</v>
      </c>
      <c r="B72" s="10">
        <v>52</v>
      </c>
      <c r="C72" s="10">
        <v>48</v>
      </c>
      <c r="D72" s="10">
        <v>46</v>
      </c>
      <c r="E72" s="10">
        <v>32</v>
      </c>
      <c r="F72" s="10">
        <v>47</v>
      </c>
      <c r="G72" s="10">
        <v>39</v>
      </c>
      <c r="H72" s="10">
        <v>40</v>
      </c>
      <c r="I72" s="10">
        <v>42</v>
      </c>
      <c r="J72" s="10">
        <v>15</v>
      </c>
      <c r="K72" s="10">
        <v>52</v>
      </c>
      <c r="L72" s="10">
        <v>43</v>
      </c>
      <c r="M72" s="10">
        <v>34</v>
      </c>
      <c r="N72" s="10">
        <v>47</v>
      </c>
      <c r="O72" s="10">
        <v>52</v>
      </c>
      <c r="P72" s="10">
        <v>52</v>
      </c>
      <c r="Q72" s="10">
        <v>30</v>
      </c>
      <c r="R72" s="10">
        <v>0</v>
      </c>
      <c r="S72" s="18">
        <f t="shared" si="0"/>
        <v>671</v>
      </c>
      <c r="U72" s="8">
        <v>61</v>
      </c>
      <c r="V72" s="10">
        <v>568.95350812494394</v>
      </c>
      <c r="W72" s="10">
        <v>776.78564011605624</v>
      </c>
      <c r="X72" s="10">
        <v>846.59917298316782</v>
      </c>
      <c r="Y72" s="10">
        <v>230.22866174680453</v>
      </c>
      <c r="Z72" s="10">
        <v>339.0944339781833</v>
      </c>
      <c r="AA72" s="10">
        <v>487.15600097381235</v>
      </c>
      <c r="AB72" s="10">
        <v>922.99526134455982</v>
      </c>
      <c r="AC72" s="10">
        <v>710.49520807490944</v>
      </c>
      <c r="AD72" s="10">
        <v>889.59350803111772</v>
      </c>
      <c r="AE72" s="10">
        <v>470.44121517079759</v>
      </c>
      <c r="AF72" s="10">
        <v>936.46872609438878</v>
      </c>
      <c r="AG72" s="10">
        <v>573.32187322195603</v>
      </c>
      <c r="AH72" s="10">
        <v>340.35252231509912</v>
      </c>
      <c r="AI72" s="10">
        <v>126.97262438008187</v>
      </c>
      <c r="AJ72" s="10">
        <v>556.5839527169893</v>
      </c>
      <c r="AK72" s="10">
        <v>838.36715160482834</v>
      </c>
      <c r="AL72" s="10">
        <v>0</v>
      </c>
      <c r="AM72" s="18">
        <f t="shared" si="1"/>
        <v>9614.4094608776959</v>
      </c>
    </row>
    <row r="73" spans="1:39" x14ac:dyDescent="0.25">
      <c r="A73" s="8">
        <v>62</v>
      </c>
      <c r="B73" s="10">
        <v>47</v>
      </c>
      <c r="C73" s="10">
        <v>31</v>
      </c>
      <c r="D73" s="10">
        <v>7</v>
      </c>
      <c r="E73" s="10">
        <v>21</v>
      </c>
      <c r="F73" s="10">
        <v>20</v>
      </c>
      <c r="G73" s="10">
        <v>36</v>
      </c>
      <c r="H73" s="10">
        <v>37</v>
      </c>
      <c r="I73" s="10">
        <v>8</v>
      </c>
      <c r="J73" s="10">
        <v>33</v>
      </c>
      <c r="K73" s="10">
        <v>13</v>
      </c>
      <c r="L73" s="10">
        <v>30</v>
      </c>
      <c r="M73" s="10">
        <v>17</v>
      </c>
      <c r="N73" s="10">
        <v>15</v>
      </c>
      <c r="O73" s="10">
        <v>33</v>
      </c>
      <c r="P73" s="10">
        <v>29</v>
      </c>
      <c r="Q73" s="10">
        <v>32</v>
      </c>
      <c r="R73" s="10">
        <v>47</v>
      </c>
      <c r="S73" s="18">
        <f t="shared" si="0"/>
        <v>456</v>
      </c>
      <c r="U73" s="8">
        <v>62</v>
      </c>
      <c r="V73" s="10">
        <v>917.61260834187021</v>
      </c>
      <c r="W73" s="10">
        <v>300.21178385563127</v>
      </c>
      <c r="X73" s="10">
        <v>509.73926486835757</v>
      </c>
      <c r="Y73" s="10">
        <v>646.07064241636704</v>
      </c>
      <c r="Z73" s="10">
        <v>362.44219864839391</v>
      </c>
      <c r="AA73" s="10">
        <v>863.38746483814862</v>
      </c>
      <c r="AB73" s="10">
        <v>704.34040164749604</v>
      </c>
      <c r="AC73" s="10">
        <v>834.61639131251991</v>
      </c>
      <c r="AD73" s="10">
        <v>468.85866239890356</v>
      </c>
      <c r="AE73" s="10">
        <v>894.67314126884094</v>
      </c>
      <c r="AF73" s="10">
        <v>126.69012195168608</v>
      </c>
      <c r="AG73" s="10">
        <v>416.45638090744046</v>
      </c>
      <c r="AH73" s="10">
        <v>63.368448518048737</v>
      </c>
      <c r="AI73" s="10">
        <v>948.9476627236761</v>
      </c>
      <c r="AJ73" s="10">
        <v>444.945855590804</v>
      </c>
      <c r="AK73" s="10">
        <v>305.58314388190468</v>
      </c>
      <c r="AL73" s="10">
        <v>707.34726591631102</v>
      </c>
      <c r="AM73" s="18">
        <f t="shared" si="1"/>
        <v>9515.2914390863989</v>
      </c>
    </row>
    <row r="74" spans="1:39" x14ac:dyDescent="0.25">
      <c r="A74" s="8">
        <v>63</v>
      </c>
      <c r="B74" s="10">
        <v>46</v>
      </c>
      <c r="C74" s="10">
        <v>22</v>
      </c>
      <c r="D74" s="10">
        <v>27</v>
      </c>
      <c r="E74" s="10">
        <v>26</v>
      </c>
      <c r="F74" s="10">
        <v>39</v>
      </c>
      <c r="G74" s="10">
        <v>31</v>
      </c>
      <c r="H74" s="10">
        <v>37</v>
      </c>
      <c r="I74" s="10">
        <v>30</v>
      </c>
      <c r="J74" s="10">
        <v>4</v>
      </c>
      <c r="K74" s="10">
        <v>58</v>
      </c>
      <c r="L74" s="10">
        <v>14</v>
      </c>
      <c r="M74" s="10">
        <v>41</v>
      </c>
      <c r="N74" s="10">
        <v>33</v>
      </c>
      <c r="O74" s="10">
        <v>40</v>
      </c>
      <c r="P74" s="10">
        <v>18</v>
      </c>
      <c r="Q74" s="10">
        <v>39</v>
      </c>
      <c r="R74" s="10">
        <v>31</v>
      </c>
      <c r="S74" s="18">
        <f t="shared" si="0"/>
        <v>536</v>
      </c>
      <c r="U74" s="8">
        <v>63</v>
      </c>
      <c r="V74" s="10">
        <v>332.27577564450519</v>
      </c>
      <c r="W74" s="10">
        <v>25.498858132874972</v>
      </c>
      <c r="X74" s="10">
        <v>380.50388741434313</v>
      </c>
      <c r="Y74" s="10">
        <v>365.3412337912211</v>
      </c>
      <c r="Z74" s="10">
        <v>758.12607046230164</v>
      </c>
      <c r="AA74" s="10">
        <v>63.734303986056638</v>
      </c>
      <c r="AB74" s="10">
        <v>882.46667339283806</v>
      </c>
      <c r="AC74" s="10">
        <v>328.67685935713791</v>
      </c>
      <c r="AD74" s="10">
        <v>309.71194673544096</v>
      </c>
      <c r="AE74" s="10">
        <v>302.32044780479362</v>
      </c>
      <c r="AF74" s="10">
        <v>812.50293973343128</v>
      </c>
      <c r="AG74" s="10">
        <v>355.55227915360257</v>
      </c>
      <c r="AH74" s="10">
        <v>608.65139172153317</v>
      </c>
      <c r="AI74" s="10">
        <v>1012.7583741533207</v>
      </c>
      <c r="AJ74" s="10">
        <v>933.74767537178309</v>
      </c>
      <c r="AK74" s="10">
        <v>503.47049958022291</v>
      </c>
      <c r="AL74" s="10">
        <v>502.99436883184393</v>
      </c>
      <c r="AM74" s="18">
        <f t="shared" si="1"/>
        <v>8478.3335852672517</v>
      </c>
    </row>
    <row r="75" spans="1:39" x14ac:dyDescent="0.25">
      <c r="A75" s="8">
        <v>64</v>
      </c>
      <c r="B75" s="10">
        <v>37</v>
      </c>
      <c r="C75" s="10">
        <v>44</v>
      </c>
      <c r="D75" s="10">
        <v>37</v>
      </c>
      <c r="E75" s="10">
        <v>31</v>
      </c>
      <c r="F75" s="10">
        <v>52</v>
      </c>
      <c r="G75" s="10">
        <v>19</v>
      </c>
      <c r="H75" s="10">
        <v>34</v>
      </c>
      <c r="I75" s="10">
        <v>18</v>
      </c>
      <c r="J75" s="10">
        <v>15</v>
      </c>
      <c r="K75" s="10">
        <v>51</v>
      </c>
      <c r="L75" s="10">
        <v>20</v>
      </c>
      <c r="M75" s="10">
        <v>11</v>
      </c>
      <c r="N75" s="10">
        <v>12</v>
      </c>
      <c r="O75" s="10">
        <v>49</v>
      </c>
      <c r="P75" s="10">
        <v>13</v>
      </c>
      <c r="Q75" s="10">
        <v>32</v>
      </c>
      <c r="R75" s="10">
        <v>55</v>
      </c>
      <c r="S75" s="18">
        <f t="shared" si="0"/>
        <v>530</v>
      </c>
      <c r="U75" s="8">
        <v>64</v>
      </c>
      <c r="V75" s="10">
        <v>924.36035509349551</v>
      </c>
      <c r="W75" s="10">
        <v>826.3279051274269</v>
      </c>
      <c r="X75" s="10">
        <v>584.58684839288935</v>
      </c>
      <c r="Y75" s="10">
        <v>311.4960564891278</v>
      </c>
      <c r="Z75" s="10">
        <v>413.07260491818113</v>
      </c>
      <c r="AA75" s="10">
        <v>859.0709336224495</v>
      </c>
      <c r="AB75" s="10">
        <v>275.23668675895749</v>
      </c>
      <c r="AC75" s="10">
        <v>924.10542061751391</v>
      </c>
      <c r="AD75" s="10">
        <v>887.89861974079258</v>
      </c>
      <c r="AE75" s="10">
        <v>447.44632640408446</v>
      </c>
      <c r="AF75" s="10">
        <v>588.69896382118782</v>
      </c>
      <c r="AG75" s="10">
        <v>751.39082196280401</v>
      </c>
      <c r="AH75" s="10">
        <v>867.95423598819013</v>
      </c>
      <c r="AI75" s="10">
        <v>935.21535133184614</v>
      </c>
      <c r="AJ75" s="10">
        <v>712.5338825722863</v>
      </c>
      <c r="AK75" s="10">
        <v>181.07894104243601</v>
      </c>
      <c r="AL75" s="10">
        <v>710.72154404536263</v>
      </c>
      <c r="AM75" s="18">
        <f t="shared" si="1"/>
        <v>11201.195497929033</v>
      </c>
    </row>
    <row r="76" spans="1:39" x14ac:dyDescent="0.25">
      <c r="A76" s="8">
        <v>65</v>
      </c>
      <c r="B76" s="10">
        <v>13</v>
      </c>
      <c r="C76" s="10">
        <v>36</v>
      </c>
      <c r="D76" s="10">
        <v>10</v>
      </c>
      <c r="E76" s="10">
        <v>27</v>
      </c>
      <c r="F76" s="10">
        <v>21</v>
      </c>
      <c r="G76" s="10">
        <v>46</v>
      </c>
      <c r="H76" s="10">
        <v>31</v>
      </c>
      <c r="I76" s="10">
        <v>48</v>
      </c>
      <c r="J76" s="10">
        <v>57</v>
      </c>
      <c r="K76" s="10">
        <v>39</v>
      </c>
      <c r="L76" s="10">
        <v>16</v>
      </c>
      <c r="M76" s="10">
        <v>31</v>
      </c>
      <c r="N76" s="10">
        <v>10</v>
      </c>
      <c r="O76" s="10">
        <v>34</v>
      </c>
      <c r="P76" s="10">
        <v>24</v>
      </c>
      <c r="Q76" s="10">
        <v>31</v>
      </c>
      <c r="R76" s="10">
        <v>51</v>
      </c>
      <c r="S76" s="18">
        <f t="shared" ref="S76:S121" si="2">SUM(B76:R76)</f>
        <v>525</v>
      </c>
      <c r="U76" s="8">
        <v>65</v>
      </c>
      <c r="V76" s="10">
        <v>435.0568010028959</v>
      </c>
      <c r="W76" s="10">
        <v>652.85589860899165</v>
      </c>
      <c r="X76" s="10">
        <v>598.17307476099791</v>
      </c>
      <c r="Y76" s="10">
        <v>907.19683668532014</v>
      </c>
      <c r="Z76" s="10">
        <v>709.80999847220119</v>
      </c>
      <c r="AA76" s="10">
        <v>137.98392395673602</v>
      </c>
      <c r="AB76" s="10">
        <v>923.17212876110557</v>
      </c>
      <c r="AC76" s="10">
        <v>845.99088008604258</v>
      </c>
      <c r="AD76" s="10">
        <v>627.36545859152397</v>
      </c>
      <c r="AE76" s="10">
        <v>913.05730542108165</v>
      </c>
      <c r="AF76" s="10">
        <v>844.27378463807406</v>
      </c>
      <c r="AG76" s="10">
        <v>560.88971258163303</v>
      </c>
      <c r="AH76" s="10">
        <v>777.66484250569113</v>
      </c>
      <c r="AI76" s="10">
        <v>534.23997066757795</v>
      </c>
      <c r="AJ76" s="10">
        <v>524.31860201408563</v>
      </c>
      <c r="AK76" s="10">
        <v>748.75816446969122</v>
      </c>
      <c r="AL76" s="10">
        <v>334.7702141620843</v>
      </c>
      <c r="AM76" s="18">
        <f t="shared" ref="AM76:AM121" si="3">SUM(V76:AL76)</f>
        <v>11075.577597385736</v>
      </c>
    </row>
    <row r="77" spans="1:39" x14ac:dyDescent="0.25">
      <c r="A77" s="8">
        <v>66</v>
      </c>
      <c r="B77" s="10">
        <v>21</v>
      </c>
      <c r="C77" s="10">
        <v>32</v>
      </c>
      <c r="D77" s="10">
        <v>47</v>
      </c>
      <c r="E77" s="10">
        <v>0</v>
      </c>
      <c r="F77" s="10">
        <v>9</v>
      </c>
      <c r="G77" s="10">
        <v>33</v>
      </c>
      <c r="H77" s="10">
        <v>42</v>
      </c>
      <c r="I77" s="10">
        <v>29</v>
      </c>
      <c r="J77" s="10">
        <v>49</v>
      </c>
      <c r="K77" s="10">
        <v>55</v>
      </c>
      <c r="L77" s="10">
        <v>16</v>
      </c>
      <c r="M77" s="10">
        <v>20</v>
      </c>
      <c r="N77" s="10">
        <v>36</v>
      </c>
      <c r="O77" s="10">
        <v>16</v>
      </c>
      <c r="P77" s="10">
        <v>32</v>
      </c>
      <c r="Q77" s="10">
        <v>37</v>
      </c>
      <c r="R77" s="10">
        <v>55</v>
      </c>
      <c r="S77" s="18">
        <f t="shared" si="2"/>
        <v>529</v>
      </c>
      <c r="U77" s="8">
        <v>66</v>
      </c>
      <c r="V77" s="10">
        <v>117.0977361524434</v>
      </c>
      <c r="W77" s="10">
        <v>813.80114333060112</v>
      </c>
      <c r="X77" s="10">
        <v>443.48080032008585</v>
      </c>
      <c r="Y77" s="10">
        <v>0</v>
      </c>
      <c r="Z77" s="10">
        <v>842.40309172197681</v>
      </c>
      <c r="AA77" s="10">
        <v>1015.7459730421008</v>
      </c>
      <c r="AB77" s="10">
        <v>1045.8142151848319</v>
      </c>
      <c r="AC77" s="10">
        <v>297.74193880932353</v>
      </c>
      <c r="AD77" s="10">
        <v>591.77752207066874</v>
      </c>
      <c r="AE77" s="10">
        <v>593.26530292160396</v>
      </c>
      <c r="AF77" s="10">
        <v>308.98394103188178</v>
      </c>
      <c r="AG77" s="10">
        <v>508.86407898808858</v>
      </c>
      <c r="AH77" s="10">
        <v>957.18187740283361</v>
      </c>
      <c r="AI77" s="10">
        <v>810.87438066497702</v>
      </c>
      <c r="AJ77" s="10">
        <v>203.9180045801246</v>
      </c>
      <c r="AK77" s="10">
        <v>766.68568317634163</v>
      </c>
      <c r="AL77" s="10">
        <v>287.15632394877724</v>
      </c>
      <c r="AM77" s="18">
        <f t="shared" si="3"/>
        <v>9604.7920133466596</v>
      </c>
    </row>
    <row r="78" spans="1:39" x14ac:dyDescent="0.25">
      <c r="A78" s="8">
        <v>67</v>
      </c>
      <c r="B78" s="10">
        <v>35</v>
      </c>
      <c r="C78" s="10">
        <v>30</v>
      </c>
      <c r="D78" s="10">
        <v>24</v>
      </c>
      <c r="E78" s="10">
        <v>12</v>
      </c>
      <c r="F78" s="10">
        <v>17</v>
      </c>
      <c r="G78" s="10">
        <v>31</v>
      </c>
      <c r="H78" s="10">
        <v>31</v>
      </c>
      <c r="I78" s="10">
        <v>46</v>
      </c>
      <c r="J78" s="10">
        <v>22</v>
      </c>
      <c r="K78" s="10">
        <v>43</v>
      </c>
      <c r="L78" s="10">
        <v>55</v>
      </c>
      <c r="M78" s="10">
        <v>32</v>
      </c>
      <c r="N78" s="10">
        <v>26</v>
      </c>
      <c r="O78" s="10">
        <v>0</v>
      </c>
      <c r="P78" s="10">
        <v>39</v>
      </c>
      <c r="Q78" s="10">
        <v>35</v>
      </c>
      <c r="R78" s="10">
        <v>44</v>
      </c>
      <c r="S78" s="18">
        <f t="shared" si="2"/>
        <v>522</v>
      </c>
      <c r="U78" s="8">
        <v>67</v>
      </c>
      <c r="V78" s="10">
        <v>894.53134007634083</v>
      </c>
      <c r="W78" s="10">
        <v>940.9750894210415</v>
      </c>
      <c r="X78" s="10">
        <v>156.30172993178749</v>
      </c>
      <c r="Y78" s="10">
        <v>396.09830147206782</v>
      </c>
      <c r="Z78" s="10">
        <v>536.65402090256555</v>
      </c>
      <c r="AA78" s="10">
        <v>678.21679357974563</v>
      </c>
      <c r="AB78" s="10">
        <v>41.500620412486612</v>
      </c>
      <c r="AC78" s="10">
        <v>709.29291447892467</v>
      </c>
      <c r="AD78" s="10">
        <v>516.50068185560872</v>
      </c>
      <c r="AE78" s="10">
        <v>889.45924663888024</v>
      </c>
      <c r="AF78" s="10">
        <v>227.59391524226999</v>
      </c>
      <c r="AG78" s="10">
        <v>396.07898729663464</v>
      </c>
      <c r="AH78" s="10">
        <v>133.70140170994577</v>
      </c>
      <c r="AI78" s="10">
        <v>0</v>
      </c>
      <c r="AJ78" s="10">
        <v>264.79685024551236</v>
      </c>
      <c r="AK78" s="10">
        <v>343.26553715788032</v>
      </c>
      <c r="AL78" s="10">
        <v>331.79776054935144</v>
      </c>
      <c r="AM78" s="18">
        <f t="shared" si="3"/>
        <v>7456.765190971043</v>
      </c>
    </row>
    <row r="79" spans="1:39" x14ac:dyDescent="0.25">
      <c r="A79" s="8">
        <v>68</v>
      </c>
      <c r="B79" s="10">
        <v>50</v>
      </c>
      <c r="C79" s="10">
        <v>39</v>
      </c>
      <c r="D79" s="10">
        <v>31</v>
      </c>
      <c r="E79" s="10">
        <v>53</v>
      </c>
      <c r="F79" s="10">
        <v>41</v>
      </c>
      <c r="G79" s="10">
        <v>29</v>
      </c>
      <c r="H79" s="10">
        <v>32</v>
      </c>
      <c r="I79" s="10">
        <v>29</v>
      </c>
      <c r="J79" s="10">
        <v>0</v>
      </c>
      <c r="K79" s="10">
        <v>22</v>
      </c>
      <c r="L79" s="10">
        <v>10</v>
      </c>
      <c r="M79" s="10">
        <v>22</v>
      </c>
      <c r="N79" s="10">
        <v>58</v>
      </c>
      <c r="O79" s="10">
        <v>52</v>
      </c>
      <c r="P79" s="10">
        <v>42</v>
      </c>
      <c r="Q79" s="10">
        <v>32</v>
      </c>
      <c r="R79" s="10">
        <v>31</v>
      </c>
      <c r="S79" s="18">
        <f t="shared" si="2"/>
        <v>573</v>
      </c>
      <c r="U79" s="8">
        <v>68</v>
      </c>
      <c r="V79" s="10">
        <v>574.62743184391604</v>
      </c>
      <c r="W79" s="10">
        <v>233.78509928341762</v>
      </c>
      <c r="X79" s="10">
        <v>82.409851137588561</v>
      </c>
      <c r="Y79" s="10">
        <v>569.24335771637493</v>
      </c>
      <c r="Z79" s="10">
        <v>493.07081966540545</v>
      </c>
      <c r="AA79" s="10">
        <v>197.34271080345229</v>
      </c>
      <c r="AB79" s="10">
        <v>608.96396482920716</v>
      </c>
      <c r="AC79" s="10">
        <v>74.29793968155515</v>
      </c>
      <c r="AD79" s="10">
        <v>0</v>
      </c>
      <c r="AE79" s="10">
        <v>611.05933523547253</v>
      </c>
      <c r="AF79" s="10">
        <v>120.02800013755783</v>
      </c>
      <c r="AG79" s="10">
        <v>648.38257069468148</v>
      </c>
      <c r="AH79" s="10">
        <v>964.88795651119983</v>
      </c>
      <c r="AI79" s="10">
        <v>1033.4989627079335</v>
      </c>
      <c r="AJ79" s="10">
        <v>673.80576454031188</v>
      </c>
      <c r="AK79" s="10">
        <v>196.75042196396311</v>
      </c>
      <c r="AL79" s="10">
        <v>905.32359436746822</v>
      </c>
      <c r="AM79" s="18">
        <f t="shared" si="3"/>
        <v>7987.4777811195054</v>
      </c>
    </row>
    <row r="80" spans="1:39" x14ac:dyDescent="0.25">
      <c r="A80" s="8">
        <v>69</v>
      </c>
      <c r="B80" s="10">
        <v>38</v>
      </c>
      <c r="C80" s="10">
        <v>33</v>
      </c>
      <c r="D80" s="10">
        <v>7</v>
      </c>
      <c r="E80" s="10">
        <v>36</v>
      </c>
      <c r="F80" s="10">
        <v>34</v>
      </c>
      <c r="G80" s="10">
        <v>36</v>
      </c>
      <c r="H80" s="10">
        <v>12</v>
      </c>
      <c r="I80" s="10">
        <v>26</v>
      </c>
      <c r="J80" s="10">
        <v>38</v>
      </c>
      <c r="K80" s="10">
        <v>28</v>
      </c>
      <c r="L80" s="10">
        <v>25</v>
      </c>
      <c r="M80" s="10">
        <v>42</v>
      </c>
      <c r="N80" s="10">
        <v>52</v>
      </c>
      <c r="O80" s="10">
        <v>26</v>
      </c>
      <c r="P80" s="10">
        <v>57</v>
      </c>
      <c r="Q80" s="10">
        <v>11</v>
      </c>
      <c r="R80" s="10">
        <v>21</v>
      </c>
      <c r="S80" s="18">
        <f t="shared" si="2"/>
        <v>522</v>
      </c>
      <c r="U80" s="8">
        <v>69</v>
      </c>
      <c r="V80" s="10">
        <v>119.02445092404068</v>
      </c>
      <c r="W80" s="10">
        <v>990.30265718232761</v>
      </c>
      <c r="X80" s="10">
        <v>161.14236998615365</v>
      </c>
      <c r="Y80" s="10">
        <v>223.66421423536679</v>
      </c>
      <c r="Z80" s="10">
        <v>627.15844955931198</v>
      </c>
      <c r="AA80" s="10">
        <v>150.09088296906816</v>
      </c>
      <c r="AB80" s="10">
        <v>336.8925786043938</v>
      </c>
      <c r="AC80" s="10">
        <v>279.11209270571817</v>
      </c>
      <c r="AD80" s="10">
        <v>376.5240398098569</v>
      </c>
      <c r="AE80" s="10">
        <v>899.33541525831004</v>
      </c>
      <c r="AF80" s="10">
        <v>152.315772741675</v>
      </c>
      <c r="AG80" s="10">
        <v>438.16188301733314</v>
      </c>
      <c r="AH80" s="10">
        <v>773.77736969115085</v>
      </c>
      <c r="AI80" s="10">
        <v>898.70704327921794</v>
      </c>
      <c r="AJ80" s="10">
        <v>39.080429697364963</v>
      </c>
      <c r="AK80" s="10">
        <v>473.97025187681936</v>
      </c>
      <c r="AL80" s="10">
        <v>354.29850983574795</v>
      </c>
      <c r="AM80" s="18">
        <f t="shared" si="3"/>
        <v>7293.5584113738551</v>
      </c>
    </row>
    <row r="81" spans="1:39" x14ac:dyDescent="0.25">
      <c r="A81" s="8">
        <v>70</v>
      </c>
      <c r="B81" s="10">
        <v>29</v>
      </c>
      <c r="C81" s="10">
        <v>43</v>
      </c>
      <c r="D81" s="10">
        <v>21</v>
      </c>
      <c r="E81" s="10">
        <v>43</v>
      </c>
      <c r="F81" s="10">
        <v>22</v>
      </c>
      <c r="G81" s="10">
        <v>50</v>
      </c>
      <c r="H81" s="10">
        <v>23</v>
      </c>
      <c r="I81" s="10">
        <v>28</v>
      </c>
      <c r="J81" s="10">
        <v>21</v>
      </c>
      <c r="K81" s="10">
        <v>7</v>
      </c>
      <c r="L81" s="10">
        <v>32</v>
      </c>
      <c r="M81" s="10">
        <v>19</v>
      </c>
      <c r="N81" s="10">
        <v>12</v>
      </c>
      <c r="O81" s="10">
        <v>46</v>
      </c>
      <c r="P81" s="10">
        <v>15</v>
      </c>
      <c r="Q81" s="10">
        <v>10</v>
      </c>
      <c r="R81" s="10">
        <v>14</v>
      </c>
      <c r="S81" s="18">
        <f t="shared" si="2"/>
        <v>435</v>
      </c>
      <c r="U81" s="8">
        <v>70</v>
      </c>
      <c r="V81" s="10">
        <v>436.15639146120964</v>
      </c>
      <c r="W81" s="10">
        <v>644.21849743545829</v>
      </c>
      <c r="X81" s="10">
        <v>55.990622490670788</v>
      </c>
      <c r="Y81" s="10">
        <v>674.62076818415051</v>
      </c>
      <c r="Z81" s="10">
        <v>118.485707261569</v>
      </c>
      <c r="AA81" s="10">
        <v>665.18315206101374</v>
      </c>
      <c r="AB81" s="10">
        <v>405.12467760432145</v>
      </c>
      <c r="AC81" s="10">
        <v>323.11808223681743</v>
      </c>
      <c r="AD81" s="10">
        <v>515.53277327271962</v>
      </c>
      <c r="AE81" s="10">
        <v>256.3240819138644</v>
      </c>
      <c r="AF81" s="10">
        <v>945.62029655672734</v>
      </c>
      <c r="AG81" s="10">
        <v>603.32320154942272</v>
      </c>
      <c r="AH81" s="10">
        <v>1052.2140518180884</v>
      </c>
      <c r="AI81" s="10">
        <v>583.9152159251164</v>
      </c>
      <c r="AJ81" s="10">
        <v>335.3726418735319</v>
      </c>
      <c r="AK81" s="10">
        <v>521.1916674080569</v>
      </c>
      <c r="AL81" s="10">
        <v>283.07118486916778</v>
      </c>
      <c r="AM81" s="18">
        <f t="shared" si="3"/>
        <v>8419.4630139219062</v>
      </c>
    </row>
    <row r="82" spans="1:39" x14ac:dyDescent="0.25">
      <c r="A82" s="8">
        <v>71</v>
      </c>
      <c r="B82" s="10">
        <v>38</v>
      </c>
      <c r="C82" s="10">
        <v>58</v>
      </c>
      <c r="D82" s="10">
        <v>46</v>
      </c>
      <c r="E82" s="10">
        <v>43</v>
      </c>
      <c r="F82" s="10">
        <v>11</v>
      </c>
      <c r="G82" s="10">
        <v>34</v>
      </c>
      <c r="H82" s="10">
        <v>22</v>
      </c>
      <c r="I82" s="10">
        <v>46</v>
      </c>
      <c r="J82" s="10">
        <v>19</v>
      </c>
      <c r="K82" s="10">
        <v>21</v>
      </c>
      <c r="L82" s="10">
        <v>42</v>
      </c>
      <c r="M82" s="10">
        <v>42</v>
      </c>
      <c r="N82" s="10">
        <v>30</v>
      </c>
      <c r="O82" s="10">
        <v>46</v>
      </c>
      <c r="P82" s="10">
        <v>13</v>
      </c>
      <c r="Q82" s="10">
        <v>29</v>
      </c>
      <c r="R82" s="10">
        <v>5</v>
      </c>
      <c r="S82" s="18">
        <f t="shared" si="2"/>
        <v>545</v>
      </c>
      <c r="U82" s="8">
        <v>71</v>
      </c>
      <c r="V82" s="10">
        <v>463.77515807910561</v>
      </c>
      <c r="W82" s="10">
        <v>115.26216017517328</v>
      </c>
      <c r="X82" s="10">
        <v>781.09628130006877</v>
      </c>
      <c r="Y82" s="10">
        <v>643.66766288144561</v>
      </c>
      <c r="Z82" s="10">
        <v>301.42920614908127</v>
      </c>
      <c r="AA82" s="10">
        <v>89.762611751445846</v>
      </c>
      <c r="AB82" s="10">
        <v>579.76611015846879</v>
      </c>
      <c r="AC82" s="10">
        <v>556.22041002731044</v>
      </c>
      <c r="AD82" s="10">
        <v>124.772653453155</v>
      </c>
      <c r="AE82" s="10">
        <v>387.21408920718397</v>
      </c>
      <c r="AF82" s="10">
        <v>362.04528645989319</v>
      </c>
      <c r="AG82" s="10">
        <v>651.07783584077561</v>
      </c>
      <c r="AH82" s="10">
        <v>1021.4874320080996</v>
      </c>
      <c r="AI82" s="10">
        <v>1021.6711331154477</v>
      </c>
      <c r="AJ82" s="10">
        <v>593.75134676587459</v>
      </c>
      <c r="AK82" s="10">
        <v>334.84694428067144</v>
      </c>
      <c r="AL82" s="10">
        <v>478.65765848165449</v>
      </c>
      <c r="AM82" s="18">
        <f t="shared" si="3"/>
        <v>8506.5039801348539</v>
      </c>
    </row>
    <row r="83" spans="1:39" x14ac:dyDescent="0.25">
      <c r="A83" s="8">
        <v>72</v>
      </c>
      <c r="B83" s="10">
        <v>36</v>
      </c>
      <c r="C83" s="10">
        <v>5</v>
      </c>
      <c r="D83" s="10">
        <v>54</v>
      </c>
      <c r="E83" s="10">
        <v>42</v>
      </c>
      <c r="F83" s="10">
        <v>7</v>
      </c>
      <c r="G83" s="10">
        <v>14</v>
      </c>
      <c r="H83" s="10">
        <v>14</v>
      </c>
      <c r="I83" s="10">
        <v>6</v>
      </c>
      <c r="J83" s="10">
        <v>29</v>
      </c>
      <c r="K83" s="10">
        <v>22</v>
      </c>
      <c r="L83" s="10">
        <v>15</v>
      </c>
      <c r="M83" s="10">
        <v>3</v>
      </c>
      <c r="N83" s="10">
        <v>32</v>
      </c>
      <c r="O83" s="10">
        <v>35</v>
      </c>
      <c r="P83" s="10">
        <v>43</v>
      </c>
      <c r="Q83" s="10">
        <v>8</v>
      </c>
      <c r="R83" s="10">
        <v>26</v>
      </c>
      <c r="S83" s="18">
        <f t="shared" si="2"/>
        <v>391</v>
      </c>
      <c r="U83" s="8">
        <v>72</v>
      </c>
      <c r="V83" s="10">
        <v>463.98658710462468</v>
      </c>
      <c r="W83" s="10">
        <v>647.42334029145604</v>
      </c>
      <c r="X83" s="10">
        <v>62.953556037050873</v>
      </c>
      <c r="Y83" s="10">
        <v>245.15109853900248</v>
      </c>
      <c r="Z83" s="10">
        <v>659.54432757605332</v>
      </c>
      <c r="AA83" s="10">
        <v>135.19595541747964</v>
      </c>
      <c r="AB83" s="10">
        <v>649.35207902077218</v>
      </c>
      <c r="AC83" s="10">
        <v>615.27186957267702</v>
      </c>
      <c r="AD83" s="10">
        <v>593.00104528798045</v>
      </c>
      <c r="AE83" s="10">
        <v>117.94635439401283</v>
      </c>
      <c r="AF83" s="10">
        <v>926.75169326606112</v>
      </c>
      <c r="AG83" s="10">
        <v>1017.9625660893917</v>
      </c>
      <c r="AH83" s="10">
        <v>458.58299339639802</v>
      </c>
      <c r="AI83" s="10">
        <v>928.5834792678022</v>
      </c>
      <c r="AJ83" s="10">
        <v>271.64040292870385</v>
      </c>
      <c r="AK83" s="10">
        <v>895.42523369665389</v>
      </c>
      <c r="AL83" s="10">
        <v>505.48469971213302</v>
      </c>
      <c r="AM83" s="18">
        <f t="shared" si="3"/>
        <v>9194.2572815982548</v>
      </c>
    </row>
    <row r="84" spans="1:39" x14ac:dyDescent="0.25">
      <c r="A84" s="8">
        <v>73</v>
      </c>
      <c r="B84" s="10">
        <v>15</v>
      </c>
      <c r="C84" s="10">
        <v>7</v>
      </c>
      <c r="D84" s="10">
        <v>14</v>
      </c>
      <c r="E84" s="10">
        <v>45</v>
      </c>
      <c r="F84" s="10">
        <v>35</v>
      </c>
      <c r="G84" s="10">
        <v>35</v>
      </c>
      <c r="H84" s="10">
        <v>6</v>
      </c>
      <c r="I84" s="10">
        <v>14</v>
      </c>
      <c r="J84" s="10">
        <v>46</v>
      </c>
      <c r="K84" s="10">
        <v>46</v>
      </c>
      <c r="L84" s="10">
        <v>22</v>
      </c>
      <c r="M84" s="10">
        <v>48</v>
      </c>
      <c r="N84" s="10">
        <v>10</v>
      </c>
      <c r="O84" s="10">
        <v>19</v>
      </c>
      <c r="P84" s="10">
        <v>40</v>
      </c>
      <c r="Q84" s="10">
        <v>26</v>
      </c>
      <c r="R84" s="10">
        <v>26</v>
      </c>
      <c r="S84" s="18">
        <f t="shared" si="2"/>
        <v>454</v>
      </c>
      <c r="U84" s="8">
        <v>73</v>
      </c>
      <c r="V84" s="10">
        <v>280.03768423972605</v>
      </c>
      <c r="W84" s="10">
        <v>166.87449536373322</v>
      </c>
      <c r="X84" s="10">
        <v>350.51578232128372</v>
      </c>
      <c r="Y84" s="10">
        <v>650.45096967062489</v>
      </c>
      <c r="Z84" s="10">
        <v>432.33861767095397</v>
      </c>
      <c r="AA84" s="10">
        <v>267.67098397855364</v>
      </c>
      <c r="AB84" s="10">
        <v>236.81399122411136</v>
      </c>
      <c r="AC84" s="10">
        <v>758.5693849145631</v>
      </c>
      <c r="AD84" s="10">
        <v>851.69806945622338</v>
      </c>
      <c r="AE84" s="10">
        <v>600.4083703595519</v>
      </c>
      <c r="AF84" s="10">
        <v>961.50069432898522</v>
      </c>
      <c r="AG84" s="10">
        <v>313.30545317901976</v>
      </c>
      <c r="AH84" s="10">
        <v>1001.4804887836715</v>
      </c>
      <c r="AI84" s="10">
        <v>754.08939629715746</v>
      </c>
      <c r="AJ84" s="10">
        <v>961.01958048879794</v>
      </c>
      <c r="AK84" s="10">
        <v>824.36875727974098</v>
      </c>
      <c r="AL84" s="10">
        <v>234.90884679559684</v>
      </c>
      <c r="AM84" s="18">
        <f t="shared" si="3"/>
        <v>9646.0515663522947</v>
      </c>
    </row>
    <row r="85" spans="1:39" x14ac:dyDescent="0.25">
      <c r="A85" s="8">
        <v>74</v>
      </c>
      <c r="B85" s="10">
        <v>50</v>
      </c>
      <c r="C85" s="10">
        <v>54</v>
      </c>
      <c r="D85" s="10">
        <v>58</v>
      </c>
      <c r="E85" s="10">
        <v>39</v>
      </c>
      <c r="F85" s="10">
        <v>43</v>
      </c>
      <c r="G85" s="10">
        <v>36</v>
      </c>
      <c r="H85" s="10">
        <v>58</v>
      </c>
      <c r="I85" s="10">
        <v>45</v>
      </c>
      <c r="J85" s="10">
        <v>18</v>
      </c>
      <c r="K85" s="10">
        <v>32</v>
      </c>
      <c r="L85" s="10">
        <v>27</v>
      </c>
      <c r="M85" s="10">
        <v>13</v>
      </c>
      <c r="N85" s="10">
        <v>20</v>
      </c>
      <c r="O85" s="10">
        <v>42</v>
      </c>
      <c r="P85" s="10">
        <v>9</v>
      </c>
      <c r="Q85" s="10">
        <v>25</v>
      </c>
      <c r="R85" s="10">
        <v>6</v>
      </c>
      <c r="S85" s="18">
        <f t="shared" si="2"/>
        <v>575</v>
      </c>
      <c r="U85" s="8">
        <v>74</v>
      </c>
      <c r="V85" s="10">
        <v>158.67526659564263</v>
      </c>
      <c r="W85" s="10">
        <v>421.02041762179164</v>
      </c>
      <c r="X85" s="10">
        <v>464.76914261016793</v>
      </c>
      <c r="Y85" s="10">
        <v>618.37212897062841</v>
      </c>
      <c r="Z85" s="10">
        <v>34.732919644540942</v>
      </c>
      <c r="AA85" s="10">
        <v>183.14836690779936</v>
      </c>
      <c r="AB85" s="10">
        <v>850.48884413239557</v>
      </c>
      <c r="AC85" s="10">
        <v>666.98786264863929</v>
      </c>
      <c r="AD85" s="10">
        <v>868.32929160675587</v>
      </c>
      <c r="AE85" s="10">
        <v>204.79793934453022</v>
      </c>
      <c r="AF85" s="10">
        <v>292.98853788333651</v>
      </c>
      <c r="AG85" s="10">
        <v>310.10865712555648</v>
      </c>
      <c r="AH85" s="10">
        <v>180.39687278722565</v>
      </c>
      <c r="AI85" s="10">
        <v>319.21597910733237</v>
      </c>
      <c r="AJ85" s="10">
        <v>331.57774175366706</v>
      </c>
      <c r="AK85" s="10">
        <v>963.80999667449453</v>
      </c>
      <c r="AL85" s="10">
        <v>225.05985409937512</v>
      </c>
      <c r="AM85" s="18">
        <f t="shared" si="3"/>
        <v>7094.479819513881</v>
      </c>
    </row>
    <row r="86" spans="1:39" x14ac:dyDescent="0.25">
      <c r="A86" s="8">
        <v>75</v>
      </c>
      <c r="B86" s="10">
        <v>10</v>
      </c>
      <c r="C86" s="10">
        <v>42</v>
      </c>
      <c r="D86" s="10">
        <v>41</v>
      </c>
      <c r="E86" s="10">
        <v>33</v>
      </c>
      <c r="F86" s="10">
        <v>31</v>
      </c>
      <c r="G86" s="10">
        <v>40</v>
      </c>
      <c r="H86" s="10">
        <v>9</v>
      </c>
      <c r="I86" s="10">
        <v>9</v>
      </c>
      <c r="J86" s="10">
        <v>36</v>
      </c>
      <c r="K86" s="10">
        <v>28</v>
      </c>
      <c r="L86" s="10">
        <v>25</v>
      </c>
      <c r="M86" s="10">
        <v>30</v>
      </c>
      <c r="N86" s="10">
        <v>9</v>
      </c>
      <c r="O86" s="10">
        <v>27</v>
      </c>
      <c r="P86" s="10">
        <v>47</v>
      </c>
      <c r="Q86" s="10">
        <v>30</v>
      </c>
      <c r="R86" s="10">
        <v>38</v>
      </c>
      <c r="S86" s="18">
        <f t="shared" si="2"/>
        <v>485</v>
      </c>
      <c r="U86" s="8">
        <v>75</v>
      </c>
      <c r="V86" s="10">
        <v>677.5884356579943</v>
      </c>
      <c r="W86" s="10">
        <v>850.83777714933183</v>
      </c>
      <c r="X86" s="10">
        <v>963.97740659423073</v>
      </c>
      <c r="Y86" s="10">
        <v>1041.209882846128</v>
      </c>
      <c r="Z86" s="10">
        <v>942.68295882167774</v>
      </c>
      <c r="AA86" s="10">
        <v>724.5444903509532</v>
      </c>
      <c r="AB86" s="10">
        <v>921.58176987093111</v>
      </c>
      <c r="AC86" s="10">
        <v>742.94917657638462</v>
      </c>
      <c r="AD86" s="10">
        <v>561.78505843957169</v>
      </c>
      <c r="AE86" s="10">
        <v>305.46720542791587</v>
      </c>
      <c r="AF86" s="10">
        <v>588.50121687560011</v>
      </c>
      <c r="AG86" s="10">
        <v>327.86975882395791</v>
      </c>
      <c r="AH86" s="10">
        <v>305.5379626041364</v>
      </c>
      <c r="AI86" s="10">
        <v>107.57978643919994</v>
      </c>
      <c r="AJ86" s="10">
        <v>763.36244084178031</v>
      </c>
      <c r="AK86" s="10">
        <v>86.491645203784557</v>
      </c>
      <c r="AL86" s="10">
        <v>465.65767428088265</v>
      </c>
      <c r="AM86" s="18">
        <f t="shared" si="3"/>
        <v>10377.624646804461</v>
      </c>
    </row>
    <row r="87" spans="1:39" x14ac:dyDescent="0.25">
      <c r="A87" s="8">
        <v>76</v>
      </c>
      <c r="B87" s="10">
        <v>40</v>
      </c>
      <c r="C87" s="10">
        <v>25</v>
      </c>
      <c r="D87" s="10">
        <v>14</v>
      </c>
      <c r="E87" s="10">
        <v>34</v>
      </c>
      <c r="F87" s="10">
        <v>45</v>
      </c>
      <c r="G87" s="10">
        <v>14</v>
      </c>
      <c r="H87" s="10">
        <v>8</v>
      </c>
      <c r="I87" s="10">
        <v>52</v>
      </c>
      <c r="J87" s="10">
        <v>51</v>
      </c>
      <c r="K87" s="10">
        <v>12</v>
      </c>
      <c r="L87" s="10">
        <v>13</v>
      </c>
      <c r="M87" s="10">
        <v>18</v>
      </c>
      <c r="N87" s="10">
        <v>22</v>
      </c>
      <c r="O87" s="10">
        <v>41</v>
      </c>
      <c r="P87" s="10">
        <v>14</v>
      </c>
      <c r="Q87" s="10">
        <v>48</v>
      </c>
      <c r="R87" s="10">
        <v>21</v>
      </c>
      <c r="S87" s="18">
        <f t="shared" si="2"/>
        <v>472</v>
      </c>
      <c r="U87" s="8">
        <v>76</v>
      </c>
      <c r="V87" s="10">
        <v>473.24671311670477</v>
      </c>
      <c r="W87" s="10">
        <v>771.69893189685149</v>
      </c>
      <c r="X87" s="10">
        <v>269.07238299742022</v>
      </c>
      <c r="Y87" s="10">
        <v>878.39451723155867</v>
      </c>
      <c r="Z87" s="10">
        <v>614.74531267309305</v>
      </c>
      <c r="AA87" s="10">
        <v>393.33426694537695</v>
      </c>
      <c r="AB87" s="10">
        <v>926.30643545650571</v>
      </c>
      <c r="AC87" s="10">
        <v>165.77026189766764</v>
      </c>
      <c r="AD87" s="10">
        <v>977.50527634259993</v>
      </c>
      <c r="AE87" s="10">
        <v>944.16172696110323</v>
      </c>
      <c r="AF87" s="10">
        <v>195.14077633622139</v>
      </c>
      <c r="AG87" s="10">
        <v>703.97892766714699</v>
      </c>
      <c r="AH87" s="10">
        <v>858.13632355561242</v>
      </c>
      <c r="AI87" s="10">
        <v>805.47233843356332</v>
      </c>
      <c r="AJ87" s="10">
        <v>844.91150928988463</v>
      </c>
      <c r="AK87" s="10">
        <v>656.38240874152848</v>
      </c>
      <c r="AL87" s="10">
        <v>1025.2741047246084</v>
      </c>
      <c r="AM87" s="18">
        <f t="shared" si="3"/>
        <v>11503.532214267449</v>
      </c>
    </row>
    <row r="88" spans="1:39" x14ac:dyDescent="0.25">
      <c r="A88" s="8">
        <v>77</v>
      </c>
      <c r="B88" s="10">
        <v>46</v>
      </c>
      <c r="C88" s="10">
        <v>14</v>
      </c>
      <c r="D88" s="10">
        <v>52</v>
      </c>
      <c r="E88" s="10">
        <v>38</v>
      </c>
      <c r="F88" s="10">
        <v>20</v>
      </c>
      <c r="G88" s="10">
        <v>15</v>
      </c>
      <c r="H88" s="10">
        <v>47</v>
      </c>
      <c r="I88" s="10">
        <v>10</v>
      </c>
      <c r="J88" s="10">
        <v>49</v>
      </c>
      <c r="K88" s="10">
        <v>46</v>
      </c>
      <c r="L88" s="10">
        <v>10</v>
      </c>
      <c r="M88" s="10">
        <v>12</v>
      </c>
      <c r="N88" s="10">
        <v>13</v>
      </c>
      <c r="O88" s="10">
        <v>49</v>
      </c>
      <c r="P88" s="10">
        <v>16</v>
      </c>
      <c r="Q88" s="10">
        <v>7</v>
      </c>
      <c r="R88" s="10">
        <v>54</v>
      </c>
      <c r="S88" s="18">
        <f t="shared" si="2"/>
        <v>498</v>
      </c>
      <c r="U88" s="8">
        <v>77</v>
      </c>
      <c r="V88" s="10">
        <v>863.16846389741545</v>
      </c>
      <c r="W88" s="10">
        <v>872.20799982972017</v>
      </c>
      <c r="X88" s="10">
        <v>584.05091788995014</v>
      </c>
      <c r="Y88" s="10">
        <v>492.99109343348329</v>
      </c>
      <c r="Z88" s="10">
        <v>851.69885447092554</v>
      </c>
      <c r="AA88" s="10">
        <v>103.62787015530893</v>
      </c>
      <c r="AB88" s="10">
        <v>634.65372338911197</v>
      </c>
      <c r="AC88" s="10">
        <v>864.9780292737305</v>
      </c>
      <c r="AD88" s="10">
        <v>720.55025755893473</v>
      </c>
      <c r="AE88" s="10">
        <v>151.79788347318402</v>
      </c>
      <c r="AF88" s="10">
        <v>791.44142155236125</v>
      </c>
      <c r="AG88" s="10">
        <v>591.84378604038943</v>
      </c>
      <c r="AH88" s="10">
        <v>1006.2536644691485</v>
      </c>
      <c r="AI88" s="10">
        <v>598.20358410070298</v>
      </c>
      <c r="AJ88" s="10">
        <v>317.22049357138991</v>
      </c>
      <c r="AK88" s="10">
        <v>362.37363565774729</v>
      </c>
      <c r="AL88" s="10">
        <v>716.21066896311061</v>
      </c>
      <c r="AM88" s="18">
        <f t="shared" si="3"/>
        <v>10523.272347726615</v>
      </c>
    </row>
    <row r="89" spans="1:39" x14ac:dyDescent="0.25">
      <c r="A89" s="8">
        <v>78</v>
      </c>
      <c r="B89" s="10">
        <v>11</v>
      </c>
      <c r="C89" s="10">
        <v>40</v>
      </c>
      <c r="D89" s="10">
        <v>16</v>
      </c>
      <c r="E89" s="10">
        <v>28</v>
      </c>
      <c r="F89" s="10">
        <v>10</v>
      </c>
      <c r="G89" s="10">
        <v>45</v>
      </c>
      <c r="H89" s="10">
        <v>45</v>
      </c>
      <c r="I89" s="10">
        <v>26</v>
      </c>
      <c r="J89" s="10">
        <v>33</v>
      </c>
      <c r="K89" s="10">
        <v>19</v>
      </c>
      <c r="L89" s="10">
        <v>27</v>
      </c>
      <c r="M89" s="10">
        <v>37</v>
      </c>
      <c r="N89" s="10">
        <v>34</v>
      </c>
      <c r="O89" s="10">
        <v>14</v>
      </c>
      <c r="P89" s="10">
        <v>41</v>
      </c>
      <c r="Q89" s="10">
        <v>21</v>
      </c>
      <c r="R89" s="10">
        <v>15</v>
      </c>
      <c r="S89" s="18">
        <f t="shared" si="2"/>
        <v>462</v>
      </c>
      <c r="U89" s="8">
        <v>78</v>
      </c>
      <c r="V89" s="10">
        <v>789.00013545207185</v>
      </c>
      <c r="W89" s="10">
        <v>740.42231924240491</v>
      </c>
      <c r="X89" s="10">
        <v>829.99159481097945</v>
      </c>
      <c r="Y89" s="10">
        <v>90.798922822615296</v>
      </c>
      <c r="Z89" s="10">
        <v>919.2124603510722</v>
      </c>
      <c r="AA89" s="10">
        <v>1008.0510037644738</v>
      </c>
      <c r="AB89" s="10">
        <v>288.27373751290298</v>
      </c>
      <c r="AC89" s="10">
        <v>457.20412779771289</v>
      </c>
      <c r="AD89" s="10">
        <v>351.03763132904663</v>
      </c>
      <c r="AE89" s="10">
        <v>947.6150850239336</v>
      </c>
      <c r="AF89" s="10">
        <v>460.56715921125357</v>
      </c>
      <c r="AG89" s="10">
        <v>308.54922374552717</v>
      </c>
      <c r="AH89" s="10">
        <v>280.36506084695657</v>
      </c>
      <c r="AI89" s="10">
        <v>494.49568436752872</v>
      </c>
      <c r="AJ89" s="10">
        <v>433.15080763923095</v>
      </c>
      <c r="AK89" s="10">
        <v>816.35168042876978</v>
      </c>
      <c r="AL89" s="10">
        <v>484.27912968882111</v>
      </c>
      <c r="AM89" s="18">
        <f t="shared" si="3"/>
        <v>9699.3657640353013</v>
      </c>
    </row>
    <row r="90" spans="1:39" x14ac:dyDescent="0.25">
      <c r="A90" s="8">
        <v>79</v>
      </c>
      <c r="B90" s="10">
        <v>51</v>
      </c>
      <c r="C90" s="10">
        <v>34</v>
      </c>
      <c r="D90" s="10">
        <v>5</v>
      </c>
      <c r="E90" s="10">
        <v>6</v>
      </c>
      <c r="F90" s="10">
        <v>32</v>
      </c>
      <c r="G90" s="10">
        <v>51</v>
      </c>
      <c r="H90" s="10">
        <v>13</v>
      </c>
      <c r="I90" s="10">
        <v>22</v>
      </c>
      <c r="J90" s="10">
        <v>10</v>
      </c>
      <c r="K90" s="10">
        <v>32</v>
      </c>
      <c r="L90" s="10">
        <v>34</v>
      </c>
      <c r="M90" s="10">
        <v>26</v>
      </c>
      <c r="N90" s="10">
        <v>40</v>
      </c>
      <c r="O90" s="10">
        <v>41</v>
      </c>
      <c r="P90" s="10">
        <v>39</v>
      </c>
      <c r="Q90" s="10">
        <v>47</v>
      </c>
      <c r="R90" s="10">
        <v>42</v>
      </c>
      <c r="S90" s="18">
        <f t="shared" si="2"/>
        <v>525</v>
      </c>
      <c r="U90" s="8">
        <v>79</v>
      </c>
      <c r="V90" s="10">
        <v>315.46359039449436</v>
      </c>
      <c r="W90" s="10">
        <v>247.62388217234306</v>
      </c>
      <c r="X90" s="10">
        <v>166.21618200033856</v>
      </c>
      <c r="Y90" s="10">
        <v>522.09204852504126</v>
      </c>
      <c r="Z90" s="10">
        <v>457.18247864618979</v>
      </c>
      <c r="AA90" s="10">
        <v>286.62674505177125</v>
      </c>
      <c r="AB90" s="10">
        <v>154.18414847736926</v>
      </c>
      <c r="AC90" s="10">
        <v>227.64304906282214</v>
      </c>
      <c r="AD90" s="10">
        <v>1025.7663762071561</v>
      </c>
      <c r="AE90" s="10">
        <v>733.92784572164373</v>
      </c>
      <c r="AF90" s="10">
        <v>992.43793327641333</v>
      </c>
      <c r="AG90" s="10">
        <v>887.88687721381882</v>
      </c>
      <c r="AH90" s="10">
        <v>634.56739446651386</v>
      </c>
      <c r="AI90" s="10">
        <v>601.72783679526674</v>
      </c>
      <c r="AJ90" s="10">
        <v>448.19206174503165</v>
      </c>
      <c r="AK90" s="10">
        <v>715.14561456773538</v>
      </c>
      <c r="AL90" s="10">
        <v>408.56096798844794</v>
      </c>
      <c r="AM90" s="18">
        <f t="shared" si="3"/>
        <v>8825.2450323123958</v>
      </c>
    </row>
    <row r="91" spans="1:39" x14ac:dyDescent="0.25">
      <c r="A91" s="8">
        <v>80</v>
      </c>
      <c r="B91" s="10">
        <v>47</v>
      </c>
      <c r="C91" s="10">
        <v>14</v>
      </c>
      <c r="D91" s="10">
        <v>48</v>
      </c>
      <c r="E91" s="10">
        <v>48</v>
      </c>
      <c r="F91" s="10">
        <v>20</v>
      </c>
      <c r="G91" s="10">
        <v>24</v>
      </c>
      <c r="H91" s="10">
        <v>37</v>
      </c>
      <c r="I91" s="10">
        <v>52</v>
      </c>
      <c r="J91" s="10">
        <v>52</v>
      </c>
      <c r="K91" s="10">
        <v>6</v>
      </c>
      <c r="L91" s="10">
        <v>51</v>
      </c>
      <c r="M91" s="10">
        <v>57</v>
      </c>
      <c r="N91" s="10">
        <v>44</v>
      </c>
      <c r="O91" s="10">
        <v>16</v>
      </c>
      <c r="P91" s="10">
        <v>21</v>
      </c>
      <c r="Q91" s="10">
        <v>24</v>
      </c>
      <c r="R91" s="10">
        <v>15</v>
      </c>
      <c r="S91" s="18">
        <f t="shared" si="2"/>
        <v>576</v>
      </c>
      <c r="U91" s="8">
        <v>80</v>
      </c>
      <c r="V91" s="10">
        <v>655.94471212364203</v>
      </c>
      <c r="W91" s="10">
        <v>793.06548504651232</v>
      </c>
      <c r="X91" s="10">
        <v>90.549572688204194</v>
      </c>
      <c r="Y91" s="10">
        <v>725.80956287936465</v>
      </c>
      <c r="Z91" s="10">
        <v>477.33728814933971</v>
      </c>
      <c r="AA91" s="10">
        <v>602.72155775621445</v>
      </c>
      <c r="AB91" s="10">
        <v>721.09320388340893</v>
      </c>
      <c r="AC91" s="10">
        <v>169.37389581332019</v>
      </c>
      <c r="AD91" s="10">
        <v>909.39989382423869</v>
      </c>
      <c r="AE91" s="10">
        <v>404.23906044824196</v>
      </c>
      <c r="AF91" s="10">
        <v>849.25231573169845</v>
      </c>
      <c r="AG91" s="10">
        <v>569.22533207707772</v>
      </c>
      <c r="AH91" s="10">
        <v>618.63459831294688</v>
      </c>
      <c r="AI91" s="10">
        <v>778.40753874518566</v>
      </c>
      <c r="AJ91" s="10">
        <v>844.17851594654883</v>
      </c>
      <c r="AK91" s="10">
        <v>134.10159066376801</v>
      </c>
      <c r="AL91" s="10">
        <v>469.85533022657654</v>
      </c>
      <c r="AM91" s="18">
        <f t="shared" si="3"/>
        <v>9813.1894543162889</v>
      </c>
    </row>
    <row r="92" spans="1:39" x14ac:dyDescent="0.25">
      <c r="A92" s="8">
        <v>81</v>
      </c>
      <c r="B92" s="10">
        <v>32</v>
      </c>
      <c r="C92" s="10">
        <v>47</v>
      </c>
      <c r="D92" s="10">
        <v>30</v>
      </c>
      <c r="E92" s="10">
        <v>23</v>
      </c>
      <c r="F92" s="10">
        <v>23</v>
      </c>
      <c r="G92" s="10">
        <v>40</v>
      </c>
      <c r="H92" s="10">
        <v>0</v>
      </c>
      <c r="I92" s="10">
        <v>20</v>
      </c>
      <c r="J92" s="10">
        <v>14</v>
      </c>
      <c r="K92" s="10">
        <v>30</v>
      </c>
      <c r="L92" s="10">
        <v>36</v>
      </c>
      <c r="M92" s="10">
        <v>28</v>
      </c>
      <c r="N92" s="10">
        <v>36</v>
      </c>
      <c r="O92" s="10">
        <v>14</v>
      </c>
      <c r="P92" s="10">
        <v>16</v>
      </c>
      <c r="Q92" s="10">
        <v>9</v>
      </c>
      <c r="R92" s="10">
        <v>8</v>
      </c>
      <c r="S92" s="18">
        <f t="shared" si="2"/>
        <v>406</v>
      </c>
      <c r="U92" s="8">
        <v>81</v>
      </c>
      <c r="V92" s="10">
        <v>873.0882096255018</v>
      </c>
      <c r="W92" s="10">
        <v>809.99459751933273</v>
      </c>
      <c r="X92" s="10">
        <v>484.7015275972206</v>
      </c>
      <c r="Y92" s="10">
        <v>285.16619328755371</v>
      </c>
      <c r="Z92" s="10">
        <v>194.8856635887916</v>
      </c>
      <c r="AA92" s="10">
        <v>460.97904634444069</v>
      </c>
      <c r="AB92" s="10">
        <v>0</v>
      </c>
      <c r="AC92" s="10">
        <v>383.90962867609051</v>
      </c>
      <c r="AD92" s="10">
        <v>150.30095779928703</v>
      </c>
      <c r="AE92" s="10">
        <v>257.12683860826087</v>
      </c>
      <c r="AF92" s="10">
        <v>811.20009841926151</v>
      </c>
      <c r="AG92" s="10">
        <v>626.90321175983115</v>
      </c>
      <c r="AH92" s="10">
        <v>37.18603034399564</v>
      </c>
      <c r="AI92" s="10">
        <v>397.59531531864076</v>
      </c>
      <c r="AJ92" s="10">
        <v>835.87536270083842</v>
      </c>
      <c r="AK92" s="10">
        <v>720.85527604163792</v>
      </c>
      <c r="AL92" s="10">
        <v>206.72125929439076</v>
      </c>
      <c r="AM92" s="18">
        <f t="shared" si="3"/>
        <v>7536.4892169250752</v>
      </c>
    </row>
    <row r="93" spans="1:39" x14ac:dyDescent="0.25">
      <c r="A93" s="8">
        <v>82</v>
      </c>
      <c r="B93" s="10">
        <v>41</v>
      </c>
      <c r="C93" s="10">
        <v>48</v>
      </c>
      <c r="D93" s="10">
        <v>38</v>
      </c>
      <c r="E93" s="10">
        <v>29</v>
      </c>
      <c r="F93" s="10">
        <v>49</v>
      </c>
      <c r="G93" s="10">
        <v>4</v>
      </c>
      <c r="H93" s="10">
        <v>41</v>
      </c>
      <c r="I93" s="10">
        <v>54</v>
      </c>
      <c r="J93" s="10">
        <v>10</v>
      </c>
      <c r="K93" s="10">
        <v>33</v>
      </c>
      <c r="L93" s="10">
        <v>25</v>
      </c>
      <c r="M93" s="10">
        <v>51</v>
      </c>
      <c r="N93" s="10">
        <v>26</v>
      </c>
      <c r="O93" s="10">
        <v>13</v>
      </c>
      <c r="P93" s="10">
        <v>30</v>
      </c>
      <c r="Q93" s="10">
        <v>24</v>
      </c>
      <c r="R93" s="10">
        <v>31</v>
      </c>
      <c r="S93" s="18">
        <f t="shared" si="2"/>
        <v>547</v>
      </c>
      <c r="U93" s="8">
        <v>82</v>
      </c>
      <c r="V93" s="10">
        <v>562.18699265242287</v>
      </c>
      <c r="W93" s="10">
        <v>626.20476892880731</v>
      </c>
      <c r="X93" s="10">
        <v>966.08754336465245</v>
      </c>
      <c r="Y93" s="10">
        <v>487.71427365974336</v>
      </c>
      <c r="Z93" s="10">
        <v>1013.4299106325652</v>
      </c>
      <c r="AA93" s="10">
        <v>118.45710093124117</v>
      </c>
      <c r="AB93" s="10">
        <v>8.0374142741487358</v>
      </c>
      <c r="AC93" s="10">
        <v>37.609844112825321</v>
      </c>
      <c r="AD93" s="10">
        <v>185.33077664433031</v>
      </c>
      <c r="AE93" s="10">
        <v>586.74245890851773</v>
      </c>
      <c r="AF93" s="10">
        <v>571.21921263829904</v>
      </c>
      <c r="AG93" s="10">
        <v>767.21908489527334</v>
      </c>
      <c r="AH93" s="10">
        <v>929.98436425971954</v>
      </c>
      <c r="AI93" s="10">
        <v>729.11535048174289</v>
      </c>
      <c r="AJ93" s="10">
        <v>44.697941136236253</v>
      </c>
      <c r="AK93" s="10">
        <v>180.0078171631929</v>
      </c>
      <c r="AL93" s="10">
        <v>195.10139198159681</v>
      </c>
      <c r="AM93" s="18">
        <f t="shared" si="3"/>
        <v>8009.1462466653156</v>
      </c>
    </row>
    <row r="94" spans="1:39" x14ac:dyDescent="0.25">
      <c r="A94" s="8">
        <v>83</v>
      </c>
      <c r="B94" s="10">
        <v>36</v>
      </c>
      <c r="C94" s="10">
        <v>16</v>
      </c>
      <c r="D94" s="10">
        <v>10</v>
      </c>
      <c r="E94" s="10">
        <v>47</v>
      </c>
      <c r="F94" s="10">
        <v>17</v>
      </c>
      <c r="G94" s="10">
        <v>5</v>
      </c>
      <c r="H94" s="10">
        <v>38</v>
      </c>
      <c r="I94" s="10">
        <v>30</v>
      </c>
      <c r="J94" s="10">
        <v>24</v>
      </c>
      <c r="K94" s="10">
        <v>31</v>
      </c>
      <c r="L94" s="10">
        <v>21</v>
      </c>
      <c r="M94" s="10">
        <v>28</v>
      </c>
      <c r="N94" s="10">
        <v>19</v>
      </c>
      <c r="O94" s="10">
        <v>13</v>
      </c>
      <c r="P94" s="10">
        <v>21</v>
      </c>
      <c r="Q94" s="10">
        <v>54</v>
      </c>
      <c r="R94" s="10">
        <v>5</v>
      </c>
      <c r="S94" s="18">
        <f t="shared" si="2"/>
        <v>415</v>
      </c>
      <c r="U94" s="8">
        <v>83</v>
      </c>
      <c r="V94" s="10">
        <v>672.54354304698086</v>
      </c>
      <c r="W94" s="10">
        <v>679.55076236084585</v>
      </c>
      <c r="X94" s="10">
        <v>888.86372095381682</v>
      </c>
      <c r="Y94" s="10">
        <v>119.03168127106981</v>
      </c>
      <c r="Z94" s="10">
        <v>814.23023025862813</v>
      </c>
      <c r="AA94" s="10">
        <v>269.8526775785906</v>
      </c>
      <c r="AB94" s="10">
        <v>857.57084586582152</v>
      </c>
      <c r="AC94" s="10">
        <v>365.2699482782856</v>
      </c>
      <c r="AD94" s="10">
        <v>560.81521164317076</v>
      </c>
      <c r="AE94" s="10">
        <v>821.9371568517447</v>
      </c>
      <c r="AF94" s="10">
        <v>552.63407700812638</v>
      </c>
      <c r="AG94" s="10">
        <v>814.520144557393</v>
      </c>
      <c r="AH94" s="10">
        <v>521.73256916955074</v>
      </c>
      <c r="AI94" s="10">
        <v>321.9097412847068</v>
      </c>
      <c r="AJ94" s="10">
        <v>848.33262055344528</v>
      </c>
      <c r="AK94" s="10">
        <v>49.568026050536211</v>
      </c>
      <c r="AL94" s="10">
        <v>268.87508257644487</v>
      </c>
      <c r="AM94" s="18">
        <f t="shared" si="3"/>
        <v>9427.2380393091589</v>
      </c>
    </row>
    <row r="95" spans="1:39" x14ac:dyDescent="0.25">
      <c r="A95" s="8">
        <v>84</v>
      </c>
      <c r="B95" s="10">
        <v>30</v>
      </c>
      <c r="C95" s="10">
        <v>8</v>
      </c>
      <c r="D95" s="10">
        <v>52</v>
      </c>
      <c r="E95" s="10">
        <v>31</v>
      </c>
      <c r="F95" s="10">
        <v>21</v>
      </c>
      <c r="G95" s="10">
        <v>7</v>
      </c>
      <c r="H95" s="10">
        <v>19</v>
      </c>
      <c r="I95" s="10">
        <v>21</v>
      </c>
      <c r="J95" s="10">
        <v>39</v>
      </c>
      <c r="K95" s="10">
        <v>33</v>
      </c>
      <c r="L95" s="10">
        <v>19</v>
      </c>
      <c r="M95" s="10">
        <v>35</v>
      </c>
      <c r="N95" s="10">
        <v>42</v>
      </c>
      <c r="O95" s="10">
        <v>36</v>
      </c>
      <c r="P95" s="10">
        <v>36</v>
      </c>
      <c r="Q95" s="10">
        <v>10</v>
      </c>
      <c r="R95" s="10">
        <v>0</v>
      </c>
      <c r="S95" s="18">
        <f t="shared" si="2"/>
        <v>439</v>
      </c>
      <c r="U95" s="8">
        <v>84</v>
      </c>
      <c r="V95" s="10">
        <v>140.33403110034385</v>
      </c>
      <c r="W95" s="10">
        <v>424.31698510639006</v>
      </c>
      <c r="X95" s="10">
        <v>280.19840682590268</v>
      </c>
      <c r="Y95" s="10">
        <v>403.05493617348787</v>
      </c>
      <c r="Z95" s="10">
        <v>698.30423983841399</v>
      </c>
      <c r="AA95" s="10">
        <v>413.82009236579836</v>
      </c>
      <c r="AB95" s="10">
        <v>621.97192829063056</v>
      </c>
      <c r="AC95" s="10">
        <v>714.50353100833775</v>
      </c>
      <c r="AD95" s="10">
        <v>541.91206443636008</v>
      </c>
      <c r="AE95" s="10">
        <v>900.61954755211104</v>
      </c>
      <c r="AF95" s="10">
        <v>688.81952475833566</v>
      </c>
      <c r="AG95" s="10">
        <v>674.80649078438694</v>
      </c>
      <c r="AH95" s="10">
        <v>819.38460892020396</v>
      </c>
      <c r="AI95" s="10">
        <v>740.82825318803498</v>
      </c>
      <c r="AJ95" s="10">
        <v>960.90465796268143</v>
      </c>
      <c r="AK95" s="10">
        <v>440.43054638631986</v>
      </c>
      <c r="AL95" s="10">
        <v>0</v>
      </c>
      <c r="AM95" s="18">
        <f t="shared" si="3"/>
        <v>9464.2098446977398</v>
      </c>
    </row>
    <row r="96" spans="1:39" x14ac:dyDescent="0.25">
      <c r="A96" s="8">
        <v>85</v>
      </c>
      <c r="B96" s="10">
        <v>19</v>
      </c>
      <c r="C96" s="10">
        <v>29</v>
      </c>
      <c r="D96" s="10">
        <v>28</v>
      </c>
      <c r="E96" s="10">
        <v>21</v>
      </c>
      <c r="F96" s="10">
        <v>15</v>
      </c>
      <c r="G96" s="10">
        <v>18</v>
      </c>
      <c r="H96" s="10">
        <v>17</v>
      </c>
      <c r="I96" s="10">
        <v>9</v>
      </c>
      <c r="J96" s="10">
        <v>23</v>
      </c>
      <c r="K96" s="10">
        <v>13</v>
      </c>
      <c r="L96" s="10">
        <v>24</v>
      </c>
      <c r="M96" s="10">
        <v>21</v>
      </c>
      <c r="N96" s="10">
        <v>19</v>
      </c>
      <c r="O96" s="10">
        <v>21</v>
      </c>
      <c r="P96" s="10">
        <v>23</v>
      </c>
      <c r="Q96" s="10">
        <v>36</v>
      </c>
      <c r="R96" s="10">
        <v>54</v>
      </c>
      <c r="S96" s="18">
        <f t="shared" si="2"/>
        <v>390</v>
      </c>
      <c r="U96" s="8">
        <v>85</v>
      </c>
      <c r="V96" s="10">
        <v>926.27441097325732</v>
      </c>
      <c r="W96" s="10">
        <v>429.18593412356608</v>
      </c>
      <c r="X96" s="10">
        <v>195.01429667413782</v>
      </c>
      <c r="Y96" s="10">
        <v>856.47067168387775</v>
      </c>
      <c r="Z96" s="10">
        <v>215.31746671601928</v>
      </c>
      <c r="AA96" s="10">
        <v>557.25621288797299</v>
      </c>
      <c r="AB96" s="10">
        <v>569.58423883525074</v>
      </c>
      <c r="AC96" s="10">
        <v>889.41515859526135</v>
      </c>
      <c r="AD96" s="10">
        <v>1026.7931354371581</v>
      </c>
      <c r="AE96" s="10">
        <v>60.681478608611592</v>
      </c>
      <c r="AF96" s="10">
        <v>718.13459555902921</v>
      </c>
      <c r="AG96" s="10">
        <v>402.13173049849377</v>
      </c>
      <c r="AH96" s="10">
        <v>106.66490186588305</v>
      </c>
      <c r="AI96" s="10">
        <v>247.98952701813772</v>
      </c>
      <c r="AJ96" s="10">
        <v>834.06377867687763</v>
      </c>
      <c r="AK96" s="10">
        <v>466.6501594481195</v>
      </c>
      <c r="AL96" s="10">
        <v>139.60392744696523</v>
      </c>
      <c r="AM96" s="18">
        <f t="shared" si="3"/>
        <v>8641.2316250486201</v>
      </c>
    </row>
    <row r="97" spans="1:39" x14ac:dyDescent="0.25">
      <c r="A97" s="8">
        <v>86</v>
      </c>
      <c r="B97" s="10">
        <v>22</v>
      </c>
      <c r="C97" s="10">
        <v>39</v>
      </c>
      <c r="D97" s="10">
        <v>48</v>
      </c>
      <c r="E97" s="10">
        <v>49</v>
      </c>
      <c r="F97" s="10">
        <v>16</v>
      </c>
      <c r="G97" s="10">
        <v>21</v>
      </c>
      <c r="H97" s="10">
        <v>55</v>
      </c>
      <c r="I97" s="10">
        <v>9</v>
      </c>
      <c r="J97" s="10">
        <v>59</v>
      </c>
      <c r="K97" s="10">
        <v>38</v>
      </c>
      <c r="L97" s="10">
        <v>42</v>
      </c>
      <c r="M97" s="10">
        <v>39</v>
      </c>
      <c r="N97" s="10">
        <v>32</v>
      </c>
      <c r="O97" s="10">
        <v>4</v>
      </c>
      <c r="P97" s="10">
        <v>45</v>
      </c>
      <c r="Q97" s="10">
        <v>47</v>
      </c>
      <c r="R97" s="10">
        <v>29</v>
      </c>
      <c r="S97" s="18">
        <f t="shared" si="2"/>
        <v>594</v>
      </c>
      <c r="U97" s="8">
        <v>86</v>
      </c>
      <c r="V97" s="10">
        <v>904.6180136478298</v>
      </c>
      <c r="W97" s="10">
        <v>128.34122292914986</v>
      </c>
      <c r="X97" s="10">
        <v>808.21381860390102</v>
      </c>
      <c r="Y97" s="10">
        <v>529.44616252644312</v>
      </c>
      <c r="Z97" s="10">
        <v>86.599796603521852</v>
      </c>
      <c r="AA97" s="10">
        <v>91.289724757480116</v>
      </c>
      <c r="AB97" s="10">
        <v>939.16134433659693</v>
      </c>
      <c r="AC97" s="10">
        <v>711.62313603340385</v>
      </c>
      <c r="AD97" s="10">
        <v>511.28659928243917</v>
      </c>
      <c r="AE97" s="10">
        <v>356.07381277637404</v>
      </c>
      <c r="AF97" s="10">
        <v>799.30385232789706</v>
      </c>
      <c r="AG97" s="10">
        <v>475.62308762131227</v>
      </c>
      <c r="AH97" s="10">
        <v>513.88335690410327</v>
      </c>
      <c r="AI97" s="10">
        <v>74.828477468135446</v>
      </c>
      <c r="AJ97" s="10">
        <v>142.20627263793588</v>
      </c>
      <c r="AK97" s="10">
        <v>55.147797219289643</v>
      </c>
      <c r="AL97" s="10">
        <v>401.52684905199101</v>
      </c>
      <c r="AM97" s="18">
        <f t="shared" si="3"/>
        <v>7529.1733247278053</v>
      </c>
    </row>
    <row r="98" spans="1:39" x14ac:dyDescent="0.25">
      <c r="A98" s="8">
        <v>87</v>
      </c>
      <c r="B98" s="10">
        <v>35</v>
      </c>
      <c r="C98" s="10">
        <v>51</v>
      </c>
      <c r="D98" s="10">
        <v>60</v>
      </c>
      <c r="E98" s="10">
        <v>29</v>
      </c>
      <c r="F98" s="10">
        <v>29</v>
      </c>
      <c r="G98" s="10">
        <v>34</v>
      </c>
      <c r="H98" s="10">
        <v>43</v>
      </c>
      <c r="I98" s="10">
        <v>36</v>
      </c>
      <c r="J98" s="10">
        <v>54</v>
      </c>
      <c r="K98" s="10">
        <v>49</v>
      </c>
      <c r="L98" s="10">
        <v>12</v>
      </c>
      <c r="M98" s="10">
        <v>46</v>
      </c>
      <c r="N98" s="10">
        <v>8</v>
      </c>
      <c r="O98" s="10">
        <v>45</v>
      </c>
      <c r="P98" s="10">
        <v>48</v>
      </c>
      <c r="Q98" s="10">
        <v>28</v>
      </c>
      <c r="R98" s="10">
        <v>36</v>
      </c>
      <c r="S98" s="18">
        <f t="shared" si="2"/>
        <v>643</v>
      </c>
      <c r="U98" s="8">
        <v>87</v>
      </c>
      <c r="V98" s="10">
        <v>754.28274593136848</v>
      </c>
      <c r="W98" s="10">
        <v>889.04495520111527</v>
      </c>
      <c r="X98" s="10">
        <v>575.71147558961411</v>
      </c>
      <c r="Y98" s="10">
        <v>522.47714017685212</v>
      </c>
      <c r="Z98" s="10">
        <v>942.87959659606918</v>
      </c>
      <c r="AA98" s="10">
        <v>757.06961521324422</v>
      </c>
      <c r="AB98" s="10">
        <v>213.58684421615527</v>
      </c>
      <c r="AC98" s="10">
        <v>417.40403604646099</v>
      </c>
      <c r="AD98" s="10">
        <v>736.28255042189119</v>
      </c>
      <c r="AE98" s="10">
        <v>808.54725903224153</v>
      </c>
      <c r="AF98" s="10">
        <v>598.88657549734808</v>
      </c>
      <c r="AG98" s="10">
        <v>1036.6428277325247</v>
      </c>
      <c r="AH98" s="10">
        <v>138.91672485140461</v>
      </c>
      <c r="AI98" s="10">
        <v>319.12867021124572</v>
      </c>
      <c r="AJ98" s="10">
        <v>824.05230303028588</v>
      </c>
      <c r="AK98" s="10">
        <v>534.18299869977193</v>
      </c>
      <c r="AL98" s="10">
        <v>740.6681315435078</v>
      </c>
      <c r="AM98" s="18">
        <f t="shared" si="3"/>
        <v>10809.764449991102</v>
      </c>
    </row>
    <row r="99" spans="1:39" x14ac:dyDescent="0.25">
      <c r="A99" s="8">
        <v>88</v>
      </c>
      <c r="B99" s="10">
        <v>60</v>
      </c>
      <c r="C99" s="10">
        <v>16</v>
      </c>
      <c r="D99" s="10">
        <v>58</v>
      </c>
      <c r="E99" s="10">
        <v>51</v>
      </c>
      <c r="F99" s="10">
        <v>16</v>
      </c>
      <c r="G99" s="10">
        <v>17</v>
      </c>
      <c r="H99" s="10">
        <v>17</v>
      </c>
      <c r="I99" s="10">
        <v>22</v>
      </c>
      <c r="J99" s="10">
        <v>3</v>
      </c>
      <c r="K99" s="10">
        <v>55</v>
      </c>
      <c r="L99" s="10">
        <v>18</v>
      </c>
      <c r="M99" s="10">
        <v>49</v>
      </c>
      <c r="N99" s="10">
        <v>5</v>
      </c>
      <c r="O99" s="10">
        <v>8</v>
      </c>
      <c r="P99" s="10">
        <v>51</v>
      </c>
      <c r="Q99" s="10">
        <v>14</v>
      </c>
      <c r="R99" s="10">
        <v>13</v>
      </c>
      <c r="S99" s="18">
        <f t="shared" si="2"/>
        <v>473</v>
      </c>
      <c r="U99" s="8">
        <v>88</v>
      </c>
      <c r="V99" s="10">
        <v>170.99656476561145</v>
      </c>
      <c r="W99" s="10">
        <v>232.69771635059956</v>
      </c>
      <c r="X99" s="10">
        <v>213.02287745165881</v>
      </c>
      <c r="Y99" s="10">
        <v>730.18181905052438</v>
      </c>
      <c r="Z99" s="10">
        <v>514.08142369524853</v>
      </c>
      <c r="AA99" s="10">
        <v>882.51731850227816</v>
      </c>
      <c r="AB99" s="10">
        <v>879.87964526642929</v>
      </c>
      <c r="AC99" s="10">
        <v>927.08238482775801</v>
      </c>
      <c r="AD99" s="10">
        <v>302.58400931216693</v>
      </c>
      <c r="AE99" s="10">
        <v>544.21588184933353</v>
      </c>
      <c r="AF99" s="10">
        <v>686.91378842819097</v>
      </c>
      <c r="AG99" s="10">
        <v>907.40504131957528</v>
      </c>
      <c r="AH99" s="10">
        <v>782.6607720201788</v>
      </c>
      <c r="AI99" s="10">
        <v>56.382722083359013</v>
      </c>
      <c r="AJ99" s="10">
        <v>451.02942106840277</v>
      </c>
      <c r="AK99" s="10">
        <v>414.88776849584195</v>
      </c>
      <c r="AL99" s="10">
        <v>201.66586304088466</v>
      </c>
      <c r="AM99" s="18">
        <f t="shared" si="3"/>
        <v>8898.2050175280419</v>
      </c>
    </row>
    <row r="100" spans="1:39" x14ac:dyDescent="0.25">
      <c r="A100" s="8">
        <v>89</v>
      </c>
      <c r="B100" s="10">
        <v>32</v>
      </c>
      <c r="C100" s="10">
        <v>22</v>
      </c>
      <c r="D100" s="10">
        <v>24</v>
      </c>
      <c r="E100" s="10">
        <v>35</v>
      </c>
      <c r="F100" s="10">
        <v>24</v>
      </c>
      <c r="G100" s="10">
        <v>25</v>
      </c>
      <c r="H100" s="10">
        <v>13</v>
      </c>
      <c r="I100" s="10">
        <v>0</v>
      </c>
      <c r="J100" s="10">
        <v>53</v>
      </c>
      <c r="K100" s="10">
        <v>18</v>
      </c>
      <c r="L100" s="10">
        <v>36</v>
      </c>
      <c r="M100" s="10">
        <v>18</v>
      </c>
      <c r="N100" s="10">
        <v>31</v>
      </c>
      <c r="O100" s="10">
        <v>27</v>
      </c>
      <c r="P100" s="10">
        <v>30</v>
      </c>
      <c r="Q100" s="10">
        <v>41</v>
      </c>
      <c r="R100" s="10">
        <v>37</v>
      </c>
      <c r="S100" s="18">
        <f t="shared" si="2"/>
        <v>466</v>
      </c>
      <c r="U100" s="8">
        <v>89</v>
      </c>
      <c r="V100" s="10">
        <v>361.19178170505188</v>
      </c>
      <c r="W100" s="10">
        <v>461.64144383924389</v>
      </c>
      <c r="X100" s="10">
        <v>238.06535384405771</v>
      </c>
      <c r="Y100" s="10">
        <v>335.7093637893467</v>
      </c>
      <c r="Z100" s="10">
        <v>154.87329350847693</v>
      </c>
      <c r="AA100" s="10">
        <v>509.5320429705996</v>
      </c>
      <c r="AB100" s="10">
        <v>533.90925326991726</v>
      </c>
      <c r="AC100" s="10">
        <v>0</v>
      </c>
      <c r="AD100" s="10">
        <v>398.41162772874458</v>
      </c>
      <c r="AE100" s="10">
        <v>522.18364571360303</v>
      </c>
      <c r="AF100" s="10">
        <v>599.37549586104797</v>
      </c>
      <c r="AG100" s="10">
        <v>393.60685120234791</v>
      </c>
      <c r="AH100" s="10">
        <v>318.64821428799519</v>
      </c>
      <c r="AI100" s="10">
        <v>142.01884810650947</v>
      </c>
      <c r="AJ100" s="10">
        <v>999.59461633972194</v>
      </c>
      <c r="AK100" s="10">
        <v>871.68798397934916</v>
      </c>
      <c r="AL100" s="10">
        <v>535.61218528958159</v>
      </c>
      <c r="AM100" s="18">
        <f t="shared" si="3"/>
        <v>7376.0620014355945</v>
      </c>
    </row>
    <row r="101" spans="1:39" x14ac:dyDescent="0.25">
      <c r="A101" s="8">
        <v>90</v>
      </c>
      <c r="B101" s="10">
        <v>8</v>
      </c>
      <c r="C101" s="10">
        <v>25</v>
      </c>
      <c r="D101" s="10">
        <v>17</v>
      </c>
      <c r="E101" s="10">
        <v>39</v>
      </c>
      <c r="F101" s="10">
        <v>11</v>
      </c>
      <c r="G101" s="10">
        <v>0</v>
      </c>
      <c r="H101" s="10">
        <v>23</v>
      </c>
      <c r="I101" s="10">
        <v>17</v>
      </c>
      <c r="J101" s="10">
        <v>45</v>
      </c>
      <c r="K101" s="10">
        <v>57</v>
      </c>
      <c r="L101" s="10">
        <v>15</v>
      </c>
      <c r="M101" s="10">
        <v>32</v>
      </c>
      <c r="N101" s="10">
        <v>33</v>
      </c>
      <c r="O101" s="10">
        <v>6</v>
      </c>
      <c r="P101" s="10">
        <v>16</v>
      </c>
      <c r="Q101" s="10">
        <v>21</v>
      </c>
      <c r="R101" s="10">
        <v>45</v>
      </c>
      <c r="S101" s="18">
        <f t="shared" si="2"/>
        <v>410</v>
      </c>
      <c r="U101" s="8">
        <v>90</v>
      </c>
      <c r="V101" s="10">
        <v>867.28398835685721</v>
      </c>
      <c r="W101" s="10">
        <v>235.93155857818908</v>
      </c>
      <c r="X101" s="10">
        <v>28.779925380262426</v>
      </c>
      <c r="Y101" s="10">
        <v>384.33639085997208</v>
      </c>
      <c r="Z101" s="10">
        <v>1002.8634247990515</v>
      </c>
      <c r="AA101" s="10">
        <v>0</v>
      </c>
      <c r="AB101" s="10">
        <v>82.416464966651603</v>
      </c>
      <c r="AC101" s="10">
        <v>472.57306473293187</v>
      </c>
      <c r="AD101" s="10">
        <v>653.54730554145726</v>
      </c>
      <c r="AE101" s="10">
        <v>510.05597090019739</v>
      </c>
      <c r="AF101" s="10">
        <v>629.45467293464139</v>
      </c>
      <c r="AG101" s="10">
        <v>761.57190260568655</v>
      </c>
      <c r="AH101" s="10">
        <v>78.048684395024921</v>
      </c>
      <c r="AI101" s="10">
        <v>213.18653464349731</v>
      </c>
      <c r="AJ101" s="10">
        <v>305.01443068973447</v>
      </c>
      <c r="AK101" s="10">
        <v>241.16611598989479</v>
      </c>
      <c r="AL101" s="10">
        <v>912.63196530679988</v>
      </c>
      <c r="AM101" s="18">
        <f t="shared" si="3"/>
        <v>7378.8624006808495</v>
      </c>
    </row>
    <row r="102" spans="1:39" x14ac:dyDescent="0.25">
      <c r="A102" s="8">
        <v>91</v>
      </c>
      <c r="B102" s="10">
        <v>52</v>
      </c>
      <c r="C102" s="10">
        <v>25</v>
      </c>
      <c r="D102" s="10">
        <v>20</v>
      </c>
      <c r="E102" s="10">
        <v>26</v>
      </c>
      <c r="F102" s="10">
        <v>22</v>
      </c>
      <c r="G102" s="10">
        <v>8</v>
      </c>
      <c r="H102" s="10">
        <v>56</v>
      </c>
      <c r="I102" s="10">
        <v>38</v>
      </c>
      <c r="J102" s="10">
        <v>23</v>
      </c>
      <c r="K102" s="10">
        <v>14</v>
      </c>
      <c r="L102" s="10">
        <v>12</v>
      </c>
      <c r="M102" s="10">
        <v>48</v>
      </c>
      <c r="N102" s="10">
        <v>10</v>
      </c>
      <c r="O102" s="10">
        <v>9</v>
      </c>
      <c r="P102" s="10">
        <v>49</v>
      </c>
      <c r="Q102" s="10">
        <v>6</v>
      </c>
      <c r="R102" s="10">
        <v>23</v>
      </c>
      <c r="S102" s="18">
        <f t="shared" si="2"/>
        <v>441</v>
      </c>
      <c r="U102" s="8">
        <v>91</v>
      </c>
      <c r="V102" s="10">
        <v>260.84886595082634</v>
      </c>
      <c r="W102" s="10">
        <v>985.91435331610307</v>
      </c>
      <c r="X102" s="10">
        <v>178.44471588359789</v>
      </c>
      <c r="Y102" s="10">
        <v>418.17246117577724</v>
      </c>
      <c r="Z102" s="10">
        <v>750.47398938701861</v>
      </c>
      <c r="AA102" s="10">
        <v>776.56148211383879</v>
      </c>
      <c r="AB102" s="10">
        <v>238.32237335552611</v>
      </c>
      <c r="AC102" s="10">
        <v>1002.3679208729159</v>
      </c>
      <c r="AD102" s="10">
        <v>889.544737184783</v>
      </c>
      <c r="AE102" s="10">
        <v>168.27822210318152</v>
      </c>
      <c r="AF102" s="10">
        <v>490.80225403852461</v>
      </c>
      <c r="AG102" s="10">
        <v>1082.1080086190966</v>
      </c>
      <c r="AH102" s="10">
        <v>920.66201249803248</v>
      </c>
      <c r="AI102" s="10">
        <v>727.05810452165588</v>
      </c>
      <c r="AJ102" s="10">
        <v>307.96262871900137</v>
      </c>
      <c r="AK102" s="10">
        <v>917.95024182659813</v>
      </c>
      <c r="AL102" s="10">
        <v>406.97645455359361</v>
      </c>
      <c r="AM102" s="18">
        <f t="shared" si="3"/>
        <v>10522.448826120071</v>
      </c>
    </row>
    <row r="103" spans="1:39" x14ac:dyDescent="0.25">
      <c r="A103" s="8">
        <v>92</v>
      </c>
      <c r="B103" s="10">
        <v>34</v>
      </c>
      <c r="C103" s="10">
        <v>52</v>
      </c>
      <c r="D103" s="10">
        <v>45</v>
      </c>
      <c r="E103" s="10">
        <v>9</v>
      </c>
      <c r="F103" s="10">
        <v>44</v>
      </c>
      <c r="G103" s="10">
        <v>38</v>
      </c>
      <c r="H103" s="10">
        <v>30</v>
      </c>
      <c r="I103" s="10">
        <v>0</v>
      </c>
      <c r="J103" s="10">
        <v>55</v>
      </c>
      <c r="K103" s="10">
        <v>25</v>
      </c>
      <c r="L103" s="10">
        <v>35</v>
      </c>
      <c r="M103" s="10">
        <v>43</v>
      </c>
      <c r="N103" s="10">
        <v>24</v>
      </c>
      <c r="O103" s="10">
        <v>16</v>
      </c>
      <c r="P103" s="10">
        <v>53</v>
      </c>
      <c r="Q103" s="10">
        <v>50</v>
      </c>
      <c r="R103" s="10">
        <v>3</v>
      </c>
      <c r="S103" s="18">
        <f t="shared" si="2"/>
        <v>556</v>
      </c>
      <c r="U103" s="8">
        <v>92</v>
      </c>
      <c r="V103" s="10">
        <v>174.94302736644968</v>
      </c>
      <c r="W103" s="10">
        <v>956.05223317269986</v>
      </c>
      <c r="X103" s="10">
        <v>912.33525323767549</v>
      </c>
      <c r="Y103" s="10">
        <v>685.80518877092504</v>
      </c>
      <c r="Z103" s="10">
        <v>230.73658928294719</v>
      </c>
      <c r="AA103" s="10">
        <v>135.86671462348454</v>
      </c>
      <c r="AB103" s="10">
        <v>947.04958853659787</v>
      </c>
      <c r="AC103" s="10">
        <v>0</v>
      </c>
      <c r="AD103" s="10">
        <v>448.34586458065928</v>
      </c>
      <c r="AE103" s="10">
        <v>916.20774368347929</v>
      </c>
      <c r="AF103" s="10">
        <v>309.72287079645025</v>
      </c>
      <c r="AG103" s="10">
        <v>516.64828036724111</v>
      </c>
      <c r="AH103" s="10">
        <v>547.4063948841914</v>
      </c>
      <c r="AI103" s="10">
        <v>356.58751749713508</v>
      </c>
      <c r="AJ103" s="10">
        <v>235.12270487288751</v>
      </c>
      <c r="AK103" s="10">
        <v>355.57105647694664</v>
      </c>
      <c r="AL103" s="10">
        <v>885.13944689878861</v>
      </c>
      <c r="AM103" s="18">
        <f t="shared" si="3"/>
        <v>8613.5404750485613</v>
      </c>
    </row>
    <row r="104" spans="1:39" x14ac:dyDescent="0.25">
      <c r="A104" s="8">
        <v>93</v>
      </c>
      <c r="B104" s="10">
        <v>31</v>
      </c>
      <c r="C104" s="10">
        <v>18</v>
      </c>
      <c r="D104" s="10">
        <v>0</v>
      </c>
      <c r="E104" s="10">
        <v>42</v>
      </c>
      <c r="F104" s="10">
        <v>7</v>
      </c>
      <c r="G104" s="10">
        <v>49</v>
      </c>
      <c r="H104" s="10">
        <v>49</v>
      </c>
      <c r="I104" s="10">
        <v>42</v>
      </c>
      <c r="J104" s="10">
        <v>15</v>
      </c>
      <c r="K104" s="10">
        <v>48</v>
      </c>
      <c r="L104" s="10">
        <v>30</v>
      </c>
      <c r="M104" s="10">
        <v>8</v>
      </c>
      <c r="N104" s="10">
        <v>51</v>
      </c>
      <c r="O104" s="10">
        <v>24</v>
      </c>
      <c r="P104" s="10">
        <v>28</v>
      </c>
      <c r="Q104" s="10">
        <v>55</v>
      </c>
      <c r="R104" s="10">
        <v>16</v>
      </c>
      <c r="S104" s="18">
        <f t="shared" si="2"/>
        <v>513</v>
      </c>
      <c r="U104" s="8">
        <v>93</v>
      </c>
      <c r="V104" s="10">
        <v>394.98300696371888</v>
      </c>
      <c r="W104" s="10">
        <v>841.03523253603737</v>
      </c>
      <c r="X104" s="10">
        <v>0</v>
      </c>
      <c r="Y104" s="10">
        <v>772.32927766895716</v>
      </c>
      <c r="Z104" s="10">
        <v>947.73481402469031</v>
      </c>
      <c r="AA104" s="10">
        <v>823.69337838341062</v>
      </c>
      <c r="AB104" s="10">
        <v>96.105939075840709</v>
      </c>
      <c r="AC104" s="10">
        <v>173.23599358076856</v>
      </c>
      <c r="AD104" s="10">
        <v>529.32991933667472</v>
      </c>
      <c r="AE104" s="10">
        <v>744.93597888004638</v>
      </c>
      <c r="AF104" s="10">
        <v>722.49517453087742</v>
      </c>
      <c r="AG104" s="10">
        <v>549.01645424939443</v>
      </c>
      <c r="AH104" s="10">
        <v>910.74219471348351</v>
      </c>
      <c r="AI104" s="10">
        <v>531.85184380140936</v>
      </c>
      <c r="AJ104" s="10">
        <v>586.56644658855396</v>
      </c>
      <c r="AK104" s="10">
        <v>598.10904281388821</v>
      </c>
      <c r="AL104" s="10">
        <v>672.98719225035097</v>
      </c>
      <c r="AM104" s="18">
        <f t="shared" si="3"/>
        <v>9895.1518893981047</v>
      </c>
    </row>
    <row r="105" spans="1:39" x14ac:dyDescent="0.25">
      <c r="A105" s="8">
        <v>94</v>
      </c>
      <c r="B105" s="10">
        <v>50</v>
      </c>
      <c r="C105" s="10">
        <v>10</v>
      </c>
      <c r="D105" s="10">
        <v>39</v>
      </c>
      <c r="E105" s="10">
        <v>11</v>
      </c>
      <c r="F105" s="10">
        <v>8</v>
      </c>
      <c r="G105" s="10">
        <v>54</v>
      </c>
      <c r="H105" s="10">
        <v>14</v>
      </c>
      <c r="I105" s="10">
        <v>47</v>
      </c>
      <c r="J105" s="10">
        <v>21</v>
      </c>
      <c r="K105" s="10">
        <v>16</v>
      </c>
      <c r="L105" s="10">
        <v>24</v>
      </c>
      <c r="M105" s="10">
        <v>27</v>
      </c>
      <c r="N105" s="10">
        <v>48</v>
      </c>
      <c r="O105" s="10">
        <v>25</v>
      </c>
      <c r="P105" s="10">
        <v>25</v>
      </c>
      <c r="Q105" s="10">
        <v>31</v>
      </c>
      <c r="R105" s="10">
        <v>13</v>
      </c>
      <c r="S105" s="18">
        <f t="shared" si="2"/>
        <v>463</v>
      </c>
      <c r="U105" s="8">
        <v>94</v>
      </c>
      <c r="V105" s="10">
        <v>363.01207980748393</v>
      </c>
      <c r="W105" s="10">
        <v>179.03123594352715</v>
      </c>
      <c r="X105" s="10">
        <v>880.55030288829016</v>
      </c>
      <c r="Y105" s="10">
        <v>842.4975684435741</v>
      </c>
      <c r="Z105" s="10">
        <v>560.57432072891947</v>
      </c>
      <c r="AA105" s="10">
        <v>495.29534200490673</v>
      </c>
      <c r="AB105" s="10">
        <v>67.119052078130011</v>
      </c>
      <c r="AC105" s="10">
        <v>384.39478090657553</v>
      </c>
      <c r="AD105" s="10">
        <v>802.2045153190727</v>
      </c>
      <c r="AE105" s="10">
        <v>416.1026066447908</v>
      </c>
      <c r="AF105" s="10">
        <v>138.35383558493723</v>
      </c>
      <c r="AG105" s="10">
        <v>1014.8416634751572</v>
      </c>
      <c r="AH105" s="10">
        <v>399.29656363101782</v>
      </c>
      <c r="AI105" s="10">
        <v>209.77835635187199</v>
      </c>
      <c r="AJ105" s="10">
        <v>98.294840745181006</v>
      </c>
      <c r="AK105" s="10">
        <v>1043.7463177753816</v>
      </c>
      <c r="AL105" s="10">
        <v>47.737369328555729</v>
      </c>
      <c r="AM105" s="18">
        <f t="shared" si="3"/>
        <v>7942.8307516573741</v>
      </c>
    </row>
    <row r="106" spans="1:39" x14ac:dyDescent="0.25">
      <c r="A106" s="8">
        <v>95</v>
      </c>
      <c r="B106" s="10">
        <v>35</v>
      </c>
      <c r="C106" s="10">
        <v>35</v>
      </c>
      <c r="D106" s="10">
        <v>48</v>
      </c>
      <c r="E106" s="10">
        <v>36</v>
      </c>
      <c r="F106" s="10">
        <v>49</v>
      </c>
      <c r="G106" s="10">
        <v>13</v>
      </c>
      <c r="H106" s="10">
        <v>44</v>
      </c>
      <c r="I106" s="10">
        <v>16</v>
      </c>
      <c r="J106" s="10">
        <v>49</v>
      </c>
      <c r="K106" s="10">
        <v>21</v>
      </c>
      <c r="L106" s="10">
        <v>11</v>
      </c>
      <c r="M106" s="10">
        <v>10</v>
      </c>
      <c r="N106" s="10">
        <v>0</v>
      </c>
      <c r="O106" s="10">
        <v>20</v>
      </c>
      <c r="P106" s="10">
        <v>36</v>
      </c>
      <c r="Q106" s="10">
        <v>24</v>
      </c>
      <c r="R106" s="10">
        <v>38</v>
      </c>
      <c r="S106" s="18">
        <f t="shared" si="2"/>
        <v>485</v>
      </c>
      <c r="U106" s="8">
        <v>95</v>
      </c>
      <c r="V106" s="10">
        <v>1041.9111298418018</v>
      </c>
      <c r="W106" s="10">
        <v>879.2009897600567</v>
      </c>
      <c r="X106" s="10">
        <v>982.86766317699107</v>
      </c>
      <c r="Y106" s="10">
        <v>776.73415955117048</v>
      </c>
      <c r="Z106" s="10">
        <v>271.72914808043157</v>
      </c>
      <c r="AA106" s="10">
        <v>594.66677909875966</v>
      </c>
      <c r="AB106" s="10">
        <v>871.76022416826288</v>
      </c>
      <c r="AC106" s="10">
        <v>787.45318604174361</v>
      </c>
      <c r="AD106" s="10">
        <v>782.82240300026979</v>
      </c>
      <c r="AE106" s="10">
        <v>484.77353565307925</v>
      </c>
      <c r="AF106" s="10">
        <v>970.11228580621105</v>
      </c>
      <c r="AG106" s="10">
        <v>375.30079644289833</v>
      </c>
      <c r="AH106" s="10">
        <v>0</v>
      </c>
      <c r="AI106" s="10">
        <v>334.88000350333124</v>
      </c>
      <c r="AJ106" s="10">
        <v>639.05607805347097</v>
      </c>
      <c r="AK106" s="10">
        <v>329.59455638225546</v>
      </c>
      <c r="AL106" s="10">
        <v>625.04197543411283</v>
      </c>
      <c r="AM106" s="18">
        <f t="shared" si="3"/>
        <v>10747.904913994846</v>
      </c>
    </row>
    <row r="107" spans="1:39" x14ac:dyDescent="0.25">
      <c r="A107" s="8">
        <v>96</v>
      </c>
      <c r="B107" s="10">
        <v>15</v>
      </c>
      <c r="C107" s="10">
        <v>28</v>
      </c>
      <c r="D107" s="10">
        <v>42</v>
      </c>
      <c r="E107" s="10">
        <v>28</v>
      </c>
      <c r="F107" s="10">
        <v>41</v>
      </c>
      <c r="G107" s="10">
        <v>9</v>
      </c>
      <c r="H107" s="10">
        <v>43</v>
      </c>
      <c r="I107" s="10">
        <v>7</v>
      </c>
      <c r="J107" s="10">
        <v>24</v>
      </c>
      <c r="K107" s="10">
        <v>39</v>
      </c>
      <c r="L107" s="10">
        <v>31</v>
      </c>
      <c r="M107" s="10">
        <v>48</v>
      </c>
      <c r="N107" s="10">
        <v>15</v>
      </c>
      <c r="O107" s="10">
        <v>32</v>
      </c>
      <c r="P107" s="10">
        <v>31</v>
      </c>
      <c r="Q107" s="10">
        <v>40</v>
      </c>
      <c r="R107" s="10">
        <v>33</v>
      </c>
      <c r="S107" s="18">
        <f t="shared" si="2"/>
        <v>506</v>
      </c>
      <c r="U107" s="8">
        <v>96</v>
      </c>
      <c r="V107" s="10">
        <v>733.84758198474742</v>
      </c>
      <c r="W107" s="10">
        <v>277.31260791669007</v>
      </c>
      <c r="X107" s="10">
        <v>502.62016183794589</v>
      </c>
      <c r="Y107" s="10">
        <v>463.98961723863999</v>
      </c>
      <c r="Z107" s="10">
        <v>41.372390594593952</v>
      </c>
      <c r="AA107" s="10">
        <v>337.35088503004692</v>
      </c>
      <c r="AB107" s="10">
        <v>853.60040877894517</v>
      </c>
      <c r="AC107" s="10">
        <v>650.89917535543259</v>
      </c>
      <c r="AD107" s="10">
        <v>594.27076047627816</v>
      </c>
      <c r="AE107" s="10">
        <v>813.31450711905541</v>
      </c>
      <c r="AF107" s="10">
        <v>702.2340453585025</v>
      </c>
      <c r="AG107" s="10">
        <v>984.9273151044074</v>
      </c>
      <c r="AH107" s="10">
        <v>53.811368072983448</v>
      </c>
      <c r="AI107" s="10">
        <v>1017.6727767548455</v>
      </c>
      <c r="AJ107" s="10">
        <v>843.04498789941215</v>
      </c>
      <c r="AK107" s="10">
        <v>379.14311863872371</v>
      </c>
      <c r="AL107" s="10">
        <v>779.69976355527172</v>
      </c>
      <c r="AM107" s="18">
        <f t="shared" si="3"/>
        <v>10029.111471716522</v>
      </c>
    </row>
    <row r="108" spans="1:39" x14ac:dyDescent="0.25">
      <c r="A108" s="8">
        <v>97</v>
      </c>
      <c r="B108" s="10">
        <v>50</v>
      </c>
      <c r="C108" s="10">
        <v>24</v>
      </c>
      <c r="D108" s="10">
        <v>38</v>
      </c>
      <c r="E108" s="10">
        <v>34</v>
      </c>
      <c r="F108" s="10">
        <v>42</v>
      </c>
      <c r="G108" s="10">
        <v>23</v>
      </c>
      <c r="H108" s="10">
        <v>34</v>
      </c>
      <c r="I108" s="10">
        <v>56</v>
      </c>
      <c r="J108" s="10">
        <v>49</v>
      </c>
      <c r="K108" s="10">
        <v>22</v>
      </c>
      <c r="L108" s="10">
        <v>28</v>
      </c>
      <c r="M108" s="10">
        <v>41</v>
      </c>
      <c r="N108" s="10">
        <v>11</v>
      </c>
      <c r="O108" s="10">
        <v>44</v>
      </c>
      <c r="P108" s="10">
        <v>14</v>
      </c>
      <c r="Q108" s="10">
        <v>56</v>
      </c>
      <c r="R108" s="10">
        <v>19</v>
      </c>
      <c r="S108" s="18">
        <f t="shared" si="2"/>
        <v>585</v>
      </c>
      <c r="U108" s="8">
        <v>97</v>
      </c>
      <c r="V108" s="10">
        <v>260.56236910932876</v>
      </c>
      <c r="W108" s="10">
        <v>987.72787789729887</v>
      </c>
      <c r="X108" s="10">
        <v>451.86540750287486</v>
      </c>
      <c r="Y108" s="10">
        <v>783.249038092153</v>
      </c>
      <c r="Z108" s="10">
        <v>1037.4647647542113</v>
      </c>
      <c r="AA108" s="10">
        <v>814.77176970190067</v>
      </c>
      <c r="AB108" s="10">
        <v>154.84660613174563</v>
      </c>
      <c r="AC108" s="10">
        <v>419.49655984172426</v>
      </c>
      <c r="AD108" s="10">
        <v>544.20268218807939</v>
      </c>
      <c r="AE108" s="10">
        <v>76.912392472195094</v>
      </c>
      <c r="AF108" s="10">
        <v>60.096818188603137</v>
      </c>
      <c r="AG108" s="10">
        <v>847.08693329427706</v>
      </c>
      <c r="AH108" s="10">
        <v>656.46764811925664</v>
      </c>
      <c r="AI108" s="10">
        <v>891.31144899947014</v>
      </c>
      <c r="AJ108" s="10">
        <v>773.34495281192585</v>
      </c>
      <c r="AK108" s="10">
        <v>1078.2721278151259</v>
      </c>
      <c r="AL108" s="10">
        <v>198.4264149055148</v>
      </c>
      <c r="AM108" s="18">
        <f t="shared" si="3"/>
        <v>10036.105811825684</v>
      </c>
    </row>
    <row r="109" spans="1:39" x14ac:dyDescent="0.25">
      <c r="A109" s="8">
        <v>98</v>
      </c>
      <c r="B109" s="10">
        <v>45</v>
      </c>
      <c r="C109" s="10">
        <v>57</v>
      </c>
      <c r="D109" s="10">
        <v>29</v>
      </c>
      <c r="E109" s="10">
        <v>9</v>
      </c>
      <c r="F109" s="10">
        <v>48</v>
      </c>
      <c r="G109" s="10">
        <v>50</v>
      </c>
      <c r="H109" s="10">
        <v>52</v>
      </c>
      <c r="I109" s="10">
        <v>53</v>
      </c>
      <c r="J109" s="10">
        <v>48</v>
      </c>
      <c r="K109" s="10">
        <v>38</v>
      </c>
      <c r="L109" s="10">
        <v>27</v>
      </c>
      <c r="M109" s="10">
        <v>34</v>
      </c>
      <c r="N109" s="10">
        <v>19</v>
      </c>
      <c r="O109" s="10">
        <v>55</v>
      </c>
      <c r="P109" s="10">
        <v>10</v>
      </c>
      <c r="Q109" s="10">
        <v>28</v>
      </c>
      <c r="R109" s="10">
        <v>45</v>
      </c>
      <c r="S109" s="18">
        <f t="shared" si="2"/>
        <v>647</v>
      </c>
      <c r="U109" s="8">
        <v>98</v>
      </c>
      <c r="V109" s="10">
        <v>986.3915236850454</v>
      </c>
      <c r="W109" s="10">
        <v>145.85577438994133</v>
      </c>
      <c r="X109" s="10">
        <v>399.29998906885794</v>
      </c>
      <c r="Y109" s="10">
        <v>183.53326241259239</v>
      </c>
      <c r="Z109" s="10">
        <v>768.05382465659227</v>
      </c>
      <c r="AA109" s="10">
        <v>1024.1052340028834</v>
      </c>
      <c r="AB109" s="10">
        <v>121.76073106960686</v>
      </c>
      <c r="AC109" s="10">
        <v>993.24164447796909</v>
      </c>
      <c r="AD109" s="10">
        <v>277.23495373135268</v>
      </c>
      <c r="AE109" s="10">
        <v>950.89287562179834</v>
      </c>
      <c r="AF109" s="10">
        <v>278.8569246248648</v>
      </c>
      <c r="AG109" s="10">
        <v>749.03373348134448</v>
      </c>
      <c r="AH109" s="10">
        <v>1023.8433403107126</v>
      </c>
      <c r="AI109" s="10">
        <v>803.178618372134</v>
      </c>
      <c r="AJ109" s="10">
        <v>403.73983439996658</v>
      </c>
      <c r="AK109" s="10">
        <v>190.9128685535577</v>
      </c>
      <c r="AL109" s="10">
        <v>320.08013178106245</v>
      </c>
      <c r="AM109" s="18">
        <f t="shared" si="3"/>
        <v>9620.0152646402821</v>
      </c>
    </row>
    <row r="110" spans="1:39" x14ac:dyDescent="0.25">
      <c r="A110" s="8">
        <v>99</v>
      </c>
      <c r="B110" s="10">
        <v>41</v>
      </c>
      <c r="C110" s="10">
        <v>30</v>
      </c>
      <c r="D110" s="10">
        <v>0</v>
      </c>
      <c r="E110" s="10">
        <v>31</v>
      </c>
      <c r="F110" s="10">
        <v>44</v>
      </c>
      <c r="G110" s="10">
        <v>26</v>
      </c>
      <c r="H110" s="10">
        <v>17</v>
      </c>
      <c r="I110" s="10">
        <v>53</v>
      </c>
      <c r="J110" s="10">
        <v>18</v>
      </c>
      <c r="K110" s="10">
        <v>18</v>
      </c>
      <c r="L110" s="10">
        <v>13</v>
      </c>
      <c r="M110" s="10">
        <v>42</v>
      </c>
      <c r="N110" s="10">
        <v>35</v>
      </c>
      <c r="O110" s="10">
        <v>33</v>
      </c>
      <c r="P110" s="10">
        <v>56</v>
      </c>
      <c r="Q110" s="10">
        <v>49</v>
      </c>
      <c r="R110" s="10">
        <v>16</v>
      </c>
      <c r="S110" s="18">
        <f t="shared" si="2"/>
        <v>522</v>
      </c>
      <c r="U110" s="8">
        <v>99</v>
      </c>
      <c r="V110" s="10">
        <v>937.75036772859778</v>
      </c>
      <c r="W110" s="10">
        <v>233.96843147301183</v>
      </c>
      <c r="X110" s="10">
        <v>0</v>
      </c>
      <c r="Y110" s="10">
        <v>920.30330438509566</v>
      </c>
      <c r="Z110" s="10">
        <v>64.994788303906475</v>
      </c>
      <c r="AA110" s="10">
        <v>755.48264397134483</v>
      </c>
      <c r="AB110" s="10">
        <v>875.19447096000715</v>
      </c>
      <c r="AC110" s="10">
        <v>66.881041998959759</v>
      </c>
      <c r="AD110" s="10">
        <v>260.2169350906878</v>
      </c>
      <c r="AE110" s="10">
        <v>178.91027739150516</v>
      </c>
      <c r="AF110" s="10">
        <v>107.13465645759261</v>
      </c>
      <c r="AG110" s="10">
        <v>330.25547632420853</v>
      </c>
      <c r="AH110" s="10">
        <v>265.22513329894747</v>
      </c>
      <c r="AI110" s="10">
        <v>403.68350398876612</v>
      </c>
      <c r="AJ110" s="10">
        <v>775.95447773855301</v>
      </c>
      <c r="AK110" s="10">
        <v>487.11484791144994</v>
      </c>
      <c r="AL110" s="10">
        <v>707.90985469701013</v>
      </c>
      <c r="AM110" s="18">
        <f t="shared" si="3"/>
        <v>7370.9802117196441</v>
      </c>
    </row>
    <row r="111" spans="1:39" x14ac:dyDescent="0.25">
      <c r="A111" s="8">
        <v>100</v>
      </c>
      <c r="B111" s="10">
        <v>30</v>
      </c>
      <c r="C111" s="10">
        <v>44</v>
      </c>
      <c r="D111" s="10">
        <v>21</v>
      </c>
      <c r="E111" s="10">
        <v>18</v>
      </c>
      <c r="F111" s="10">
        <v>46</v>
      </c>
      <c r="G111" s="10">
        <v>40</v>
      </c>
      <c r="H111" s="10">
        <v>29</v>
      </c>
      <c r="I111" s="10">
        <v>25</v>
      </c>
      <c r="J111" s="10">
        <v>16</v>
      </c>
      <c r="K111" s="10">
        <v>54</v>
      </c>
      <c r="L111" s="10">
        <v>12</v>
      </c>
      <c r="M111" s="10">
        <v>49</v>
      </c>
      <c r="N111" s="10">
        <v>44</v>
      </c>
      <c r="O111" s="10">
        <v>35</v>
      </c>
      <c r="P111" s="10">
        <v>11</v>
      </c>
      <c r="Q111" s="10">
        <v>24</v>
      </c>
      <c r="R111" s="10">
        <v>37</v>
      </c>
      <c r="S111" s="18">
        <f t="shared" si="2"/>
        <v>535</v>
      </c>
      <c r="U111" s="8">
        <v>100</v>
      </c>
      <c r="V111" s="10">
        <v>1014.5524467902649</v>
      </c>
      <c r="W111" s="10">
        <v>602.80969736097563</v>
      </c>
      <c r="X111" s="10">
        <v>650.79547259578703</v>
      </c>
      <c r="Y111" s="10">
        <v>771.18913484572192</v>
      </c>
      <c r="Z111" s="10">
        <v>517.32389620365393</v>
      </c>
      <c r="AA111" s="10">
        <v>374.31469615822533</v>
      </c>
      <c r="AB111" s="10">
        <v>477.20404827451682</v>
      </c>
      <c r="AC111" s="10">
        <v>294.86600864692548</v>
      </c>
      <c r="AD111" s="10">
        <v>575.04690978001997</v>
      </c>
      <c r="AE111" s="10">
        <v>54.459507148638828</v>
      </c>
      <c r="AF111" s="10">
        <v>620.7859278521712</v>
      </c>
      <c r="AG111" s="10">
        <v>243.20058668330677</v>
      </c>
      <c r="AH111" s="10">
        <v>351.43294744047671</v>
      </c>
      <c r="AI111" s="10">
        <v>454.30496304775079</v>
      </c>
      <c r="AJ111" s="10">
        <v>462.77332441131495</v>
      </c>
      <c r="AK111" s="10">
        <v>698.39793755698906</v>
      </c>
      <c r="AL111" s="10">
        <v>367.53895687962313</v>
      </c>
      <c r="AM111" s="18">
        <f t="shared" si="3"/>
        <v>8530.9964616763627</v>
      </c>
    </row>
    <row r="112" spans="1:39" x14ac:dyDescent="0.25">
      <c r="A112" s="8">
        <v>101</v>
      </c>
      <c r="B112" s="10">
        <v>47</v>
      </c>
      <c r="C112" s="10">
        <v>41</v>
      </c>
      <c r="D112" s="10">
        <v>21</v>
      </c>
      <c r="E112" s="10">
        <v>32</v>
      </c>
      <c r="F112" s="10">
        <v>33</v>
      </c>
      <c r="G112" s="10">
        <v>49</v>
      </c>
      <c r="H112" s="10">
        <v>54</v>
      </c>
      <c r="I112" s="10">
        <v>30</v>
      </c>
      <c r="J112" s="10">
        <v>28</v>
      </c>
      <c r="K112" s="10">
        <v>20</v>
      </c>
      <c r="L112" s="10">
        <v>44</v>
      </c>
      <c r="M112" s="10">
        <v>34</v>
      </c>
      <c r="N112" s="10">
        <v>41</v>
      </c>
      <c r="O112" s="10">
        <v>9</v>
      </c>
      <c r="P112" s="10">
        <v>38</v>
      </c>
      <c r="Q112" s="10">
        <v>16</v>
      </c>
      <c r="R112" s="10">
        <v>10</v>
      </c>
      <c r="S112" s="18">
        <f t="shared" si="2"/>
        <v>547</v>
      </c>
      <c r="U112" s="8">
        <v>101</v>
      </c>
      <c r="V112" s="10">
        <v>522.12638114257766</v>
      </c>
      <c r="W112" s="10">
        <v>69.99413250686878</v>
      </c>
      <c r="X112" s="10">
        <v>145.10309235314725</v>
      </c>
      <c r="Y112" s="10">
        <v>272.13558283228502</v>
      </c>
      <c r="Z112" s="10">
        <v>675.12320301978934</v>
      </c>
      <c r="AA112" s="10">
        <v>353.17101158257674</v>
      </c>
      <c r="AB112" s="10">
        <v>490.26969279236823</v>
      </c>
      <c r="AC112" s="10">
        <v>182.27431877549128</v>
      </c>
      <c r="AD112" s="10">
        <v>34.062366135245448</v>
      </c>
      <c r="AE112" s="10">
        <v>266.07645329410542</v>
      </c>
      <c r="AF112" s="10">
        <v>317.24620800595113</v>
      </c>
      <c r="AG112" s="10">
        <v>864.72224520393547</v>
      </c>
      <c r="AH112" s="10">
        <v>215.59534750426866</v>
      </c>
      <c r="AI112" s="10">
        <v>691.68966012512362</v>
      </c>
      <c r="AJ112" s="10">
        <v>450.71452602712827</v>
      </c>
      <c r="AK112" s="10">
        <v>980.00883965085472</v>
      </c>
      <c r="AL112" s="10">
        <v>508.17732641821993</v>
      </c>
      <c r="AM112" s="18">
        <f t="shared" si="3"/>
        <v>7038.4903873699377</v>
      </c>
    </row>
    <row r="113" spans="1:39" x14ac:dyDescent="0.25">
      <c r="A113" s="8">
        <v>102</v>
      </c>
      <c r="B113" s="10">
        <v>41</v>
      </c>
      <c r="C113" s="10">
        <v>38</v>
      </c>
      <c r="D113" s="10">
        <v>45</v>
      </c>
      <c r="E113" s="10">
        <v>47</v>
      </c>
      <c r="F113" s="10">
        <v>18</v>
      </c>
      <c r="G113" s="10">
        <v>8</v>
      </c>
      <c r="H113" s="10">
        <v>39</v>
      </c>
      <c r="I113" s="10">
        <v>10</v>
      </c>
      <c r="J113" s="10">
        <v>7</v>
      </c>
      <c r="K113" s="10">
        <v>46</v>
      </c>
      <c r="L113" s="10">
        <v>40</v>
      </c>
      <c r="M113" s="10">
        <v>37</v>
      </c>
      <c r="N113" s="10">
        <v>22</v>
      </c>
      <c r="O113" s="10">
        <v>10</v>
      </c>
      <c r="P113" s="10">
        <v>39</v>
      </c>
      <c r="Q113" s="10">
        <v>22</v>
      </c>
      <c r="R113" s="10">
        <v>49</v>
      </c>
      <c r="S113" s="18">
        <f t="shared" si="2"/>
        <v>518</v>
      </c>
      <c r="U113" s="8">
        <v>102</v>
      </c>
      <c r="V113" s="10">
        <v>452.05526794887686</v>
      </c>
      <c r="W113" s="10">
        <v>662.50032410921722</v>
      </c>
      <c r="X113" s="10">
        <v>186.93311778237938</v>
      </c>
      <c r="Y113" s="10">
        <v>169.82280897735063</v>
      </c>
      <c r="Z113" s="10">
        <v>836.9088675476047</v>
      </c>
      <c r="AA113" s="10">
        <v>542.83188854163359</v>
      </c>
      <c r="AB113" s="10">
        <v>132.81729600681936</v>
      </c>
      <c r="AC113" s="10">
        <v>90.152929076859749</v>
      </c>
      <c r="AD113" s="10">
        <v>342.94442260621531</v>
      </c>
      <c r="AE113" s="10">
        <v>666.16340286798004</v>
      </c>
      <c r="AF113" s="10">
        <v>419.16897333277916</v>
      </c>
      <c r="AG113" s="10">
        <v>430.36251112123261</v>
      </c>
      <c r="AH113" s="10">
        <v>107.16861685181432</v>
      </c>
      <c r="AI113" s="10">
        <v>119.24764528467213</v>
      </c>
      <c r="AJ113" s="10">
        <v>548.50797433778803</v>
      </c>
      <c r="AK113" s="10">
        <v>587.43387491942633</v>
      </c>
      <c r="AL113" s="10">
        <v>638.40174506732671</v>
      </c>
      <c r="AM113" s="18">
        <f t="shared" si="3"/>
        <v>6933.4216663799771</v>
      </c>
    </row>
    <row r="114" spans="1:39" x14ac:dyDescent="0.25">
      <c r="A114" s="8">
        <v>103</v>
      </c>
      <c r="B114" s="10">
        <v>54</v>
      </c>
      <c r="C114" s="10">
        <v>56</v>
      </c>
      <c r="D114" s="10">
        <v>12</v>
      </c>
      <c r="E114" s="10">
        <v>47</v>
      </c>
      <c r="F114" s="10">
        <v>24</v>
      </c>
      <c r="G114" s="10">
        <v>30</v>
      </c>
      <c r="H114" s="10">
        <v>32</v>
      </c>
      <c r="I114" s="10">
        <v>50</v>
      </c>
      <c r="J114" s="10">
        <v>25</v>
      </c>
      <c r="K114" s="10">
        <v>18</v>
      </c>
      <c r="L114" s="10">
        <v>5</v>
      </c>
      <c r="M114" s="10">
        <v>17</v>
      </c>
      <c r="N114" s="10">
        <v>34</v>
      </c>
      <c r="O114" s="10">
        <v>30</v>
      </c>
      <c r="P114" s="10">
        <v>7</v>
      </c>
      <c r="Q114" s="10">
        <v>56</v>
      </c>
      <c r="R114" s="10">
        <v>31</v>
      </c>
      <c r="S114" s="18">
        <f t="shared" si="2"/>
        <v>528</v>
      </c>
      <c r="U114" s="8">
        <v>103</v>
      </c>
      <c r="V114" s="10">
        <v>438.7431098495735</v>
      </c>
      <c r="W114" s="10">
        <v>633.03249841896366</v>
      </c>
      <c r="X114" s="10">
        <v>439.66598914885242</v>
      </c>
      <c r="Y114" s="10">
        <v>417.26094609662078</v>
      </c>
      <c r="Z114" s="10">
        <v>877.57958696604715</v>
      </c>
      <c r="AA114" s="10">
        <v>477.34364869919239</v>
      </c>
      <c r="AB114" s="10">
        <v>468.91894510697404</v>
      </c>
      <c r="AC114" s="10">
        <v>248.58731737811712</v>
      </c>
      <c r="AD114" s="10">
        <v>912.71300298641381</v>
      </c>
      <c r="AE114" s="10">
        <v>332.86783167755777</v>
      </c>
      <c r="AF114" s="10">
        <v>608.1070729466835</v>
      </c>
      <c r="AG114" s="10">
        <v>122.10387886792046</v>
      </c>
      <c r="AH114" s="10">
        <v>364.23600977051683</v>
      </c>
      <c r="AI114" s="10">
        <v>1090.2369266715605</v>
      </c>
      <c r="AJ114" s="10">
        <v>815.6764581241481</v>
      </c>
      <c r="AK114" s="10">
        <v>48.544957819934027</v>
      </c>
      <c r="AL114" s="10">
        <v>783.06426327095153</v>
      </c>
      <c r="AM114" s="18">
        <f t="shared" si="3"/>
        <v>9078.6824438000258</v>
      </c>
    </row>
    <row r="115" spans="1:39" x14ac:dyDescent="0.25">
      <c r="A115" s="8">
        <v>104</v>
      </c>
      <c r="B115" s="10">
        <v>43</v>
      </c>
      <c r="C115" s="10">
        <v>52</v>
      </c>
      <c r="D115" s="10">
        <v>17</v>
      </c>
      <c r="E115" s="10">
        <v>13</v>
      </c>
      <c r="F115" s="10">
        <v>14</v>
      </c>
      <c r="G115" s="10">
        <v>23</v>
      </c>
      <c r="H115" s="10">
        <v>46</v>
      </c>
      <c r="I115" s="10">
        <v>38</v>
      </c>
      <c r="J115" s="10">
        <v>3</v>
      </c>
      <c r="K115" s="10">
        <v>48</v>
      </c>
      <c r="L115" s="10">
        <v>24</v>
      </c>
      <c r="M115" s="10">
        <v>40</v>
      </c>
      <c r="N115" s="10">
        <v>16</v>
      </c>
      <c r="O115" s="10">
        <v>57</v>
      </c>
      <c r="P115" s="10">
        <v>23</v>
      </c>
      <c r="Q115" s="10">
        <v>15</v>
      </c>
      <c r="R115" s="10">
        <v>35</v>
      </c>
      <c r="S115" s="18">
        <f t="shared" si="2"/>
        <v>507</v>
      </c>
      <c r="U115" s="8">
        <v>104</v>
      </c>
      <c r="V115" s="10">
        <v>517.21020499910185</v>
      </c>
      <c r="W115" s="10">
        <v>807.31017106767331</v>
      </c>
      <c r="X115" s="10">
        <v>66.341105301134391</v>
      </c>
      <c r="Y115" s="10">
        <v>777.49939416319069</v>
      </c>
      <c r="Z115" s="10">
        <v>875.45644708889392</v>
      </c>
      <c r="AA115" s="10">
        <v>743.9721716096202</v>
      </c>
      <c r="AB115" s="10">
        <v>373.88325540084873</v>
      </c>
      <c r="AC115" s="10">
        <v>515.21764229484847</v>
      </c>
      <c r="AD115" s="10">
        <v>377.99413041572609</v>
      </c>
      <c r="AE115" s="10">
        <v>500.91468394267957</v>
      </c>
      <c r="AF115" s="10">
        <v>684.76433175161083</v>
      </c>
      <c r="AG115" s="10">
        <v>241.83748906133039</v>
      </c>
      <c r="AH115" s="10">
        <v>947.24418333646167</v>
      </c>
      <c r="AI115" s="10">
        <v>473.79737598518506</v>
      </c>
      <c r="AJ115" s="10">
        <v>988.44075071957855</v>
      </c>
      <c r="AK115" s="10">
        <v>313.03949721214224</v>
      </c>
      <c r="AL115" s="10">
        <v>1034.715959862287</v>
      </c>
      <c r="AM115" s="18">
        <f t="shared" si="3"/>
        <v>10239.638794212315</v>
      </c>
    </row>
    <row r="116" spans="1:39" x14ac:dyDescent="0.25">
      <c r="A116" s="8">
        <v>105</v>
      </c>
      <c r="B116" s="10">
        <v>8</v>
      </c>
      <c r="C116" s="10">
        <v>49</v>
      </c>
      <c r="D116" s="10">
        <v>33</v>
      </c>
      <c r="E116" s="10">
        <v>0</v>
      </c>
      <c r="F116" s="10">
        <v>23</v>
      </c>
      <c r="G116" s="10">
        <v>31</v>
      </c>
      <c r="H116" s="10">
        <v>12</v>
      </c>
      <c r="I116" s="10">
        <v>54</v>
      </c>
      <c r="J116" s="10">
        <v>59</v>
      </c>
      <c r="K116" s="10">
        <v>49</v>
      </c>
      <c r="L116" s="10">
        <v>48</v>
      </c>
      <c r="M116" s="10">
        <v>30</v>
      </c>
      <c r="N116" s="10">
        <v>25</v>
      </c>
      <c r="O116" s="10">
        <v>54</v>
      </c>
      <c r="P116" s="10">
        <v>20</v>
      </c>
      <c r="Q116" s="10">
        <v>16</v>
      </c>
      <c r="R116" s="10">
        <v>52</v>
      </c>
      <c r="S116" s="18">
        <f t="shared" si="2"/>
        <v>563</v>
      </c>
      <c r="U116" s="8">
        <v>105</v>
      </c>
      <c r="V116" s="10">
        <v>150.3925719762143</v>
      </c>
      <c r="W116" s="10">
        <v>759.23004202749917</v>
      </c>
      <c r="X116" s="10">
        <v>940.14720917705722</v>
      </c>
      <c r="Y116" s="10">
        <v>0</v>
      </c>
      <c r="Z116" s="10">
        <v>295.62988447210756</v>
      </c>
      <c r="AA116" s="10">
        <v>954.35517122839121</v>
      </c>
      <c r="AB116" s="10">
        <v>886.95451359912443</v>
      </c>
      <c r="AC116" s="10">
        <v>144.89264700627479</v>
      </c>
      <c r="AD116" s="10">
        <v>551.6596212110469</v>
      </c>
      <c r="AE116" s="10">
        <v>780.54479148855012</v>
      </c>
      <c r="AF116" s="10">
        <v>523.58810747188738</v>
      </c>
      <c r="AG116" s="10">
        <v>365.79109370936629</v>
      </c>
      <c r="AH116" s="10">
        <v>433.6564360578127</v>
      </c>
      <c r="AI116" s="10">
        <v>708.31299038973498</v>
      </c>
      <c r="AJ116" s="10">
        <v>982.6071178815763</v>
      </c>
      <c r="AK116" s="10">
        <v>283.46990217756041</v>
      </c>
      <c r="AL116" s="10">
        <v>938.83189464966165</v>
      </c>
      <c r="AM116" s="18">
        <f t="shared" si="3"/>
        <v>9700.0639945238654</v>
      </c>
    </row>
    <row r="117" spans="1:39" x14ac:dyDescent="0.25">
      <c r="A117" s="8">
        <v>106</v>
      </c>
      <c r="B117" s="10">
        <v>41</v>
      </c>
      <c r="C117" s="10">
        <v>34</v>
      </c>
      <c r="D117" s="10">
        <v>40</v>
      </c>
      <c r="E117" s="10">
        <v>16</v>
      </c>
      <c r="F117" s="10">
        <v>49</v>
      </c>
      <c r="G117" s="10">
        <v>27</v>
      </c>
      <c r="H117" s="10">
        <v>48</v>
      </c>
      <c r="I117" s="10">
        <v>13</v>
      </c>
      <c r="J117" s="10">
        <v>30</v>
      </c>
      <c r="K117" s="10">
        <v>11</v>
      </c>
      <c r="L117" s="10">
        <v>10</v>
      </c>
      <c r="M117" s="10">
        <v>6</v>
      </c>
      <c r="N117" s="10">
        <v>48</v>
      </c>
      <c r="O117" s="10">
        <v>27</v>
      </c>
      <c r="P117" s="10">
        <v>0</v>
      </c>
      <c r="Q117" s="10">
        <v>23</v>
      </c>
      <c r="R117" s="10">
        <v>45</v>
      </c>
      <c r="S117" s="18">
        <f t="shared" si="2"/>
        <v>468</v>
      </c>
      <c r="U117" s="8">
        <v>106</v>
      </c>
      <c r="V117" s="10">
        <v>984.44874462507835</v>
      </c>
      <c r="W117" s="10">
        <v>267.40230910612934</v>
      </c>
      <c r="X117" s="10">
        <v>126.94711495735508</v>
      </c>
      <c r="Y117" s="10">
        <v>70.400791633906536</v>
      </c>
      <c r="Z117" s="10">
        <v>818.29800190108165</v>
      </c>
      <c r="AA117" s="10">
        <v>532.03346823827189</v>
      </c>
      <c r="AB117" s="10">
        <v>810.09015851802781</v>
      </c>
      <c r="AC117" s="10">
        <v>909.48153315261095</v>
      </c>
      <c r="AD117" s="10">
        <v>484.04867834651708</v>
      </c>
      <c r="AE117" s="10">
        <v>404.99017571253228</v>
      </c>
      <c r="AF117" s="10">
        <v>77.221219559985457</v>
      </c>
      <c r="AG117" s="10">
        <v>270.22326604729363</v>
      </c>
      <c r="AH117" s="10">
        <v>569.16765645916689</v>
      </c>
      <c r="AI117" s="10">
        <v>363.09414315740861</v>
      </c>
      <c r="AJ117" s="10">
        <v>0</v>
      </c>
      <c r="AK117" s="10">
        <v>1007.3817850980292</v>
      </c>
      <c r="AL117" s="10">
        <v>417.77858171730549</v>
      </c>
      <c r="AM117" s="18">
        <f t="shared" si="3"/>
        <v>8113.0076282306991</v>
      </c>
    </row>
    <row r="118" spans="1:39" x14ac:dyDescent="0.25">
      <c r="A118" s="8">
        <v>107</v>
      </c>
      <c r="B118" s="10">
        <v>9</v>
      </c>
      <c r="C118" s="10">
        <v>11</v>
      </c>
      <c r="D118" s="10">
        <v>11</v>
      </c>
      <c r="E118" s="10">
        <v>39</v>
      </c>
      <c r="F118" s="10">
        <v>11</v>
      </c>
      <c r="G118" s="10">
        <v>12</v>
      </c>
      <c r="H118" s="10">
        <v>14</v>
      </c>
      <c r="I118" s="10">
        <v>4</v>
      </c>
      <c r="J118" s="10">
        <v>2</v>
      </c>
      <c r="K118" s="10">
        <v>37</v>
      </c>
      <c r="L118" s="10">
        <v>50</v>
      </c>
      <c r="M118" s="10">
        <v>48</v>
      </c>
      <c r="N118" s="10">
        <v>29</v>
      </c>
      <c r="O118" s="10">
        <v>35</v>
      </c>
      <c r="P118" s="10">
        <v>29</v>
      </c>
      <c r="Q118" s="10">
        <v>33</v>
      </c>
      <c r="R118" s="10">
        <v>11</v>
      </c>
      <c r="S118" s="18">
        <f t="shared" si="2"/>
        <v>385</v>
      </c>
      <c r="U118" s="8">
        <v>107</v>
      </c>
      <c r="V118" s="10">
        <v>535.41148036903724</v>
      </c>
      <c r="W118" s="10">
        <v>336.30937879486311</v>
      </c>
      <c r="X118" s="10">
        <v>982.66176188304178</v>
      </c>
      <c r="Y118" s="10">
        <v>524.03492927608806</v>
      </c>
      <c r="Z118" s="10">
        <v>792.71947991597642</v>
      </c>
      <c r="AA118" s="10">
        <v>997.96224598668277</v>
      </c>
      <c r="AB118" s="10">
        <v>802.77850625735505</v>
      </c>
      <c r="AC118" s="10">
        <v>446.762423777854</v>
      </c>
      <c r="AD118" s="10">
        <v>553.36773767116654</v>
      </c>
      <c r="AE118" s="10">
        <v>963.45341557666791</v>
      </c>
      <c r="AF118" s="10">
        <v>891.26805187518266</v>
      </c>
      <c r="AG118" s="10">
        <v>517.12030533344432</v>
      </c>
      <c r="AH118" s="10">
        <v>958.75599713114889</v>
      </c>
      <c r="AI118" s="10">
        <v>432.92861777565707</v>
      </c>
      <c r="AJ118" s="10">
        <v>172.04412130166219</v>
      </c>
      <c r="AK118" s="10">
        <v>508.90323009925544</v>
      </c>
      <c r="AL118" s="10">
        <v>789.31037678254381</v>
      </c>
      <c r="AM118" s="18">
        <f t="shared" si="3"/>
        <v>11205.792059807625</v>
      </c>
    </row>
    <row r="119" spans="1:39" x14ac:dyDescent="0.25">
      <c r="A119" s="8">
        <v>108</v>
      </c>
      <c r="B119" s="10">
        <v>48</v>
      </c>
      <c r="C119" s="10">
        <v>22</v>
      </c>
      <c r="D119" s="10">
        <v>13</v>
      </c>
      <c r="E119" s="10">
        <v>13</v>
      </c>
      <c r="F119" s="10">
        <v>39</v>
      </c>
      <c r="G119" s="10">
        <v>32</v>
      </c>
      <c r="H119" s="10">
        <v>44</v>
      </c>
      <c r="I119" s="10">
        <v>36</v>
      </c>
      <c r="J119" s="10">
        <v>14</v>
      </c>
      <c r="K119" s="10">
        <v>58</v>
      </c>
      <c r="L119" s="10">
        <v>30</v>
      </c>
      <c r="M119" s="10">
        <v>42</v>
      </c>
      <c r="N119" s="10">
        <v>25</v>
      </c>
      <c r="O119" s="10">
        <v>10</v>
      </c>
      <c r="P119" s="10">
        <v>19</v>
      </c>
      <c r="Q119" s="10">
        <v>11</v>
      </c>
      <c r="R119" s="10">
        <v>36</v>
      </c>
      <c r="S119" s="18">
        <f t="shared" si="2"/>
        <v>492</v>
      </c>
      <c r="U119" s="8">
        <v>108</v>
      </c>
      <c r="V119" s="10">
        <v>973.6652146694214</v>
      </c>
      <c r="W119" s="10">
        <v>278.32917474638293</v>
      </c>
      <c r="X119" s="10">
        <v>991.44143371597409</v>
      </c>
      <c r="Y119" s="10">
        <v>377.75555108779548</v>
      </c>
      <c r="Z119" s="10">
        <v>794.15978124912692</v>
      </c>
      <c r="AA119" s="10">
        <v>94.640638153461879</v>
      </c>
      <c r="AB119" s="10">
        <v>488.25806157390411</v>
      </c>
      <c r="AC119" s="10">
        <v>831.15665938310644</v>
      </c>
      <c r="AD119" s="10">
        <v>695.00067461204355</v>
      </c>
      <c r="AE119" s="10">
        <v>585.73852171042267</v>
      </c>
      <c r="AF119" s="10">
        <v>628.29320922399165</v>
      </c>
      <c r="AG119" s="10">
        <v>457.44567052498991</v>
      </c>
      <c r="AH119" s="10">
        <v>1025.2397014692265</v>
      </c>
      <c r="AI119" s="10">
        <v>374.66797737359769</v>
      </c>
      <c r="AJ119" s="10">
        <v>114.39433690636653</v>
      </c>
      <c r="AK119" s="10">
        <v>767.82582524123234</v>
      </c>
      <c r="AL119" s="10">
        <v>948.51986157572151</v>
      </c>
      <c r="AM119" s="18">
        <f t="shared" si="3"/>
        <v>10426.532293216767</v>
      </c>
    </row>
    <row r="120" spans="1:39" x14ac:dyDescent="0.25">
      <c r="A120" s="8">
        <v>109</v>
      </c>
      <c r="B120" s="10">
        <v>20</v>
      </c>
      <c r="C120" s="10">
        <v>21</v>
      </c>
      <c r="D120" s="10">
        <v>7</v>
      </c>
      <c r="E120" s="10">
        <v>50</v>
      </c>
      <c r="F120" s="10">
        <v>27</v>
      </c>
      <c r="G120" s="10">
        <v>18</v>
      </c>
      <c r="H120" s="10">
        <v>27</v>
      </c>
      <c r="I120" s="10">
        <v>33</v>
      </c>
      <c r="J120" s="10">
        <v>59</v>
      </c>
      <c r="K120" s="10">
        <v>50</v>
      </c>
      <c r="L120" s="10">
        <v>3</v>
      </c>
      <c r="M120" s="10">
        <v>5</v>
      </c>
      <c r="N120" s="10">
        <v>37</v>
      </c>
      <c r="O120" s="10">
        <v>15</v>
      </c>
      <c r="P120" s="10">
        <v>8</v>
      </c>
      <c r="Q120" s="10">
        <v>37</v>
      </c>
      <c r="R120" s="10">
        <v>32</v>
      </c>
      <c r="S120" s="18">
        <f t="shared" si="2"/>
        <v>449</v>
      </c>
      <c r="U120" s="8">
        <v>109</v>
      </c>
      <c r="V120" s="10">
        <v>284.3257332042769</v>
      </c>
      <c r="W120" s="10">
        <v>363.77575116014066</v>
      </c>
      <c r="X120" s="10">
        <v>394.38933608867779</v>
      </c>
      <c r="Y120" s="10">
        <v>747.8372007733301</v>
      </c>
      <c r="Z120" s="10">
        <v>744.91178674540481</v>
      </c>
      <c r="AA120" s="10">
        <v>594.70192795951937</v>
      </c>
      <c r="AB120" s="10">
        <v>507.77175861270877</v>
      </c>
      <c r="AC120" s="10">
        <v>807.63223283603486</v>
      </c>
      <c r="AD120" s="10">
        <v>422.26330619633711</v>
      </c>
      <c r="AE120" s="10">
        <v>1016.8669567408034</v>
      </c>
      <c r="AF120" s="10">
        <v>457.52263836831207</v>
      </c>
      <c r="AG120" s="10">
        <v>710.30370162604618</v>
      </c>
      <c r="AH120" s="10">
        <v>512.51470074652173</v>
      </c>
      <c r="AI120" s="10">
        <v>268.70329306522086</v>
      </c>
      <c r="AJ120" s="10">
        <v>325.20870392892886</v>
      </c>
      <c r="AK120" s="10">
        <v>402.60796346235719</v>
      </c>
      <c r="AL120" s="10">
        <v>1019.0196396025073</v>
      </c>
      <c r="AM120" s="18">
        <f t="shared" si="3"/>
        <v>9580.3566311171289</v>
      </c>
    </row>
    <row r="121" spans="1:39" x14ac:dyDescent="0.25">
      <c r="A121" s="7">
        <v>110</v>
      </c>
      <c r="B121" s="11">
        <v>10</v>
      </c>
      <c r="C121" s="11">
        <v>11</v>
      </c>
      <c r="D121" s="11">
        <v>47</v>
      </c>
      <c r="E121" s="11">
        <v>25</v>
      </c>
      <c r="F121" s="11">
        <v>43</v>
      </c>
      <c r="G121" s="11">
        <v>10</v>
      </c>
      <c r="H121" s="11">
        <v>41</v>
      </c>
      <c r="I121" s="11">
        <v>46</v>
      </c>
      <c r="J121" s="11">
        <v>30</v>
      </c>
      <c r="K121" s="11">
        <v>28</v>
      </c>
      <c r="L121" s="11">
        <v>0</v>
      </c>
      <c r="M121" s="11">
        <v>55</v>
      </c>
      <c r="N121" s="11">
        <v>34</v>
      </c>
      <c r="O121" s="11">
        <v>37</v>
      </c>
      <c r="P121" s="11">
        <v>42</v>
      </c>
      <c r="Q121" s="11">
        <v>46</v>
      </c>
      <c r="R121" s="11">
        <v>51</v>
      </c>
      <c r="S121" s="18">
        <f t="shared" si="2"/>
        <v>556</v>
      </c>
      <c r="U121" s="7">
        <v>110</v>
      </c>
      <c r="V121" s="11">
        <v>361.16360683995566</v>
      </c>
      <c r="W121" s="11">
        <v>978.3833001212073</v>
      </c>
      <c r="X121" s="11">
        <v>913.96958090498924</v>
      </c>
      <c r="Y121" s="11">
        <v>46.319963716788806</v>
      </c>
      <c r="Z121" s="11">
        <v>853.56847742382683</v>
      </c>
      <c r="AA121" s="11">
        <v>441.46507204589994</v>
      </c>
      <c r="AB121" s="11">
        <v>452.82024269129118</v>
      </c>
      <c r="AC121" s="11">
        <v>722.07228484179188</v>
      </c>
      <c r="AD121" s="11">
        <v>607.63264959969081</v>
      </c>
      <c r="AE121" s="11">
        <v>133.63231837271414</v>
      </c>
      <c r="AF121" s="11">
        <v>0</v>
      </c>
      <c r="AG121" s="11">
        <v>50.497996668131535</v>
      </c>
      <c r="AH121" s="11">
        <v>224.97027792520075</v>
      </c>
      <c r="AI121" s="11">
        <v>208.83339565346739</v>
      </c>
      <c r="AJ121" s="11">
        <v>302.63352035093942</v>
      </c>
      <c r="AK121" s="11">
        <v>528.0327922945819</v>
      </c>
      <c r="AL121" s="11">
        <v>288.52858607242229</v>
      </c>
      <c r="AM121" s="18">
        <f t="shared" si="3"/>
        <v>7114.5240655228999</v>
      </c>
    </row>
    <row r="122" spans="1:39" x14ac:dyDescent="0.25">
      <c r="A122" s="1" t="s">
        <v>30</v>
      </c>
      <c r="B122" s="18">
        <f>SUM(B11:B121)</f>
        <v>3747</v>
      </c>
      <c r="C122" s="18">
        <f t="shared" ref="C122:S122" si="4">SUM(C11:C121)</f>
        <v>3408</v>
      </c>
      <c r="D122" s="18">
        <f t="shared" si="4"/>
        <v>3526</v>
      </c>
      <c r="E122" s="18">
        <f t="shared" si="4"/>
        <v>3114</v>
      </c>
      <c r="F122" s="18">
        <f t="shared" si="4"/>
        <v>3230</v>
      </c>
      <c r="G122" s="18">
        <f t="shared" si="4"/>
        <v>3084</v>
      </c>
      <c r="H122" s="18">
        <f t="shared" si="4"/>
        <v>3260</v>
      </c>
      <c r="I122" s="18">
        <f t="shared" si="4"/>
        <v>3281</v>
      </c>
      <c r="J122" s="18">
        <f t="shared" si="4"/>
        <v>3085</v>
      </c>
      <c r="K122" s="18">
        <f t="shared" si="4"/>
        <v>3384</v>
      </c>
      <c r="L122" s="18">
        <f t="shared" si="4"/>
        <v>2966</v>
      </c>
      <c r="M122" s="18">
        <f t="shared" si="4"/>
        <v>3699</v>
      </c>
      <c r="N122" s="18">
        <f t="shared" si="4"/>
        <v>3211</v>
      </c>
      <c r="O122" s="18">
        <f t="shared" si="4"/>
        <v>3447</v>
      </c>
      <c r="P122" s="18">
        <f t="shared" si="4"/>
        <v>3222</v>
      </c>
      <c r="Q122" s="18">
        <f t="shared" si="4"/>
        <v>3365</v>
      </c>
      <c r="R122" s="18">
        <f t="shared" si="4"/>
        <v>3412</v>
      </c>
      <c r="S122" s="18">
        <f t="shared" si="4"/>
        <v>56441</v>
      </c>
      <c r="U122" s="1" t="s">
        <v>30</v>
      </c>
      <c r="V122" s="18">
        <f>SUM(V11:V121)</f>
        <v>62913.672026489345</v>
      </c>
      <c r="W122" s="18">
        <f t="shared" ref="W122:AM122" si="5">SUM(W11:W121)</f>
        <v>57399.306408992918</v>
      </c>
      <c r="X122" s="18">
        <f t="shared" si="5"/>
        <v>54696.531300307499</v>
      </c>
      <c r="Y122" s="18">
        <f t="shared" si="5"/>
        <v>57438.508486094281</v>
      </c>
      <c r="Z122" s="18">
        <f t="shared" si="5"/>
        <v>62481.922080459262</v>
      </c>
      <c r="AA122" s="18">
        <f t="shared" si="5"/>
        <v>57998.96418872779</v>
      </c>
      <c r="AB122" s="18">
        <f t="shared" si="5"/>
        <v>65476.674682659286</v>
      </c>
      <c r="AC122" s="18">
        <f t="shared" si="5"/>
        <v>56331.964591740529</v>
      </c>
      <c r="AD122" s="18">
        <f t="shared" si="5"/>
        <v>60880.46896838204</v>
      </c>
      <c r="AE122" s="18">
        <f t="shared" si="5"/>
        <v>60383.35249780579</v>
      </c>
      <c r="AF122" s="18">
        <f t="shared" si="5"/>
        <v>57054.981994069516</v>
      </c>
      <c r="AG122" s="18">
        <f t="shared" si="5"/>
        <v>64489.281504737701</v>
      </c>
      <c r="AH122" s="18">
        <f t="shared" si="5"/>
        <v>59634.034623562467</v>
      </c>
      <c r="AI122" s="18">
        <f t="shared" si="5"/>
        <v>62143.001295205868</v>
      </c>
      <c r="AJ122" s="18">
        <f t="shared" si="5"/>
        <v>61341.74502083243</v>
      </c>
      <c r="AK122" s="18">
        <f t="shared" si="5"/>
        <v>60823.304003212354</v>
      </c>
      <c r="AL122" s="18">
        <f t="shared" si="5"/>
        <v>61009.47482087776</v>
      </c>
      <c r="AM122" s="18">
        <f t="shared" si="5"/>
        <v>1022497.188494157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6">
        <v>0</v>
      </c>
      <c r="C127" s="5">
        <v>1</v>
      </c>
      <c r="D127" s="5">
        <v>2</v>
      </c>
      <c r="E127" s="5">
        <v>3</v>
      </c>
      <c r="F127" s="5">
        <v>4</v>
      </c>
      <c r="G127" s="5">
        <v>5</v>
      </c>
      <c r="H127" s="5">
        <v>6</v>
      </c>
      <c r="I127" s="5">
        <v>7</v>
      </c>
      <c r="J127" s="5">
        <v>8</v>
      </c>
      <c r="K127" s="5">
        <v>9</v>
      </c>
      <c r="L127" s="5">
        <v>10</v>
      </c>
      <c r="M127" s="5">
        <v>11</v>
      </c>
      <c r="N127" s="5">
        <v>12</v>
      </c>
      <c r="O127" s="5">
        <v>13</v>
      </c>
      <c r="P127" s="5">
        <v>14</v>
      </c>
      <c r="Q127" s="5">
        <v>15</v>
      </c>
      <c r="R127" s="5" t="s">
        <v>29</v>
      </c>
      <c r="S127" s="1" t="s">
        <v>30</v>
      </c>
      <c r="U127" s="21" t="s">
        <v>16</v>
      </c>
      <c r="V127" s="6">
        <v>0</v>
      </c>
      <c r="W127" s="5">
        <v>1</v>
      </c>
      <c r="X127" s="5">
        <v>2</v>
      </c>
      <c r="Y127" s="5">
        <v>3</v>
      </c>
      <c r="Z127" s="5">
        <v>4</v>
      </c>
      <c r="AA127" s="5">
        <v>5</v>
      </c>
      <c r="AB127" s="5">
        <v>6</v>
      </c>
      <c r="AC127" s="5">
        <v>7</v>
      </c>
      <c r="AD127" s="5">
        <v>8</v>
      </c>
      <c r="AE127" s="5">
        <v>9</v>
      </c>
      <c r="AF127" s="5">
        <v>10</v>
      </c>
      <c r="AG127" s="5">
        <v>11</v>
      </c>
      <c r="AH127" s="5">
        <v>12</v>
      </c>
      <c r="AI127" s="5">
        <v>13</v>
      </c>
      <c r="AJ127" s="5">
        <v>14</v>
      </c>
      <c r="AK127" s="5">
        <v>15</v>
      </c>
      <c r="AL127" s="5" t="s">
        <v>29</v>
      </c>
      <c r="AM127" s="1" t="s">
        <v>30</v>
      </c>
    </row>
    <row r="128" spans="1:39" x14ac:dyDescent="0.25">
      <c r="A128" s="12">
        <v>0</v>
      </c>
      <c r="B128" s="10">
        <v>2</v>
      </c>
      <c r="C128" s="10">
        <v>10</v>
      </c>
      <c r="D128" s="10">
        <v>6</v>
      </c>
      <c r="E128" s="10">
        <v>8</v>
      </c>
      <c r="F128" s="10">
        <v>6</v>
      </c>
      <c r="G128" s="10">
        <v>6</v>
      </c>
      <c r="H128" s="10">
        <v>0</v>
      </c>
      <c r="I128" s="10">
        <v>2</v>
      </c>
      <c r="J128" s="10">
        <v>5</v>
      </c>
      <c r="K128" s="10">
        <v>8</v>
      </c>
      <c r="L128" s="10">
        <v>2</v>
      </c>
      <c r="M128" s="10">
        <v>10</v>
      </c>
      <c r="N128" s="10">
        <v>2</v>
      </c>
      <c r="O128" s="10">
        <v>5</v>
      </c>
      <c r="P128" s="10">
        <v>8</v>
      </c>
      <c r="Q128" s="10">
        <v>4</v>
      </c>
      <c r="R128" s="19">
        <v>0</v>
      </c>
      <c r="S128" s="18">
        <f>SUM(B128:R128)</f>
        <v>84</v>
      </c>
      <c r="U128" s="12">
        <v>0</v>
      </c>
      <c r="V128" s="10">
        <v>49.092093928175927</v>
      </c>
      <c r="W128" s="10">
        <v>305.1425890326924</v>
      </c>
      <c r="X128" s="10">
        <v>436.50203486872152</v>
      </c>
      <c r="Y128" s="10">
        <v>912.11591460834109</v>
      </c>
      <c r="Z128" s="10">
        <v>819.16515679636234</v>
      </c>
      <c r="AA128" s="10">
        <v>693.68325262330814</v>
      </c>
      <c r="AB128" s="10">
        <v>0</v>
      </c>
      <c r="AC128" s="10">
        <v>274.7687426687915</v>
      </c>
      <c r="AD128" s="10">
        <v>808.96558452125328</v>
      </c>
      <c r="AE128" s="10">
        <v>251.49198762412951</v>
      </c>
      <c r="AF128" s="10">
        <v>672.16602794783228</v>
      </c>
      <c r="AG128" s="10">
        <v>447.28750176340839</v>
      </c>
      <c r="AH128" s="10">
        <v>830.98626064291341</v>
      </c>
      <c r="AI128" s="10">
        <v>642.70692641130074</v>
      </c>
      <c r="AJ128" s="10">
        <v>274.34770865424741</v>
      </c>
      <c r="AK128" s="10">
        <v>41.284430203747725</v>
      </c>
      <c r="AL128" s="19">
        <v>0</v>
      </c>
      <c r="AM128" s="18">
        <f>SUM(V128:AL128)</f>
        <v>7459.7062122952238</v>
      </c>
    </row>
    <row r="129" spans="1:39" x14ac:dyDescent="0.25">
      <c r="A129" s="8">
        <v>1</v>
      </c>
      <c r="B129" s="10">
        <v>9</v>
      </c>
      <c r="C129" s="10">
        <v>8</v>
      </c>
      <c r="D129" s="10">
        <v>9</v>
      </c>
      <c r="E129" s="10">
        <v>9</v>
      </c>
      <c r="F129" s="10">
        <v>10</v>
      </c>
      <c r="G129" s="10">
        <v>2</v>
      </c>
      <c r="H129" s="10">
        <v>4</v>
      </c>
      <c r="I129" s="10">
        <v>3</v>
      </c>
      <c r="J129" s="10">
        <v>5</v>
      </c>
      <c r="K129" s="10">
        <v>3</v>
      </c>
      <c r="L129" s="10">
        <v>4</v>
      </c>
      <c r="M129" s="10">
        <v>6</v>
      </c>
      <c r="N129" s="10">
        <v>8</v>
      </c>
      <c r="O129" s="10">
        <v>5</v>
      </c>
      <c r="P129" s="10">
        <v>8</v>
      </c>
      <c r="Q129" s="10">
        <v>7</v>
      </c>
      <c r="R129" s="10">
        <v>9</v>
      </c>
      <c r="S129" s="18">
        <f t="shared" ref="S129:S192" si="6">SUM(B129:R129)</f>
        <v>109</v>
      </c>
      <c r="U129" s="8">
        <v>1</v>
      </c>
      <c r="V129" s="10">
        <v>342.48823902962664</v>
      </c>
      <c r="W129" s="10">
        <v>613.56375836446421</v>
      </c>
      <c r="X129" s="10">
        <v>142.82857191128073</v>
      </c>
      <c r="Y129" s="10">
        <v>252.5198093684422</v>
      </c>
      <c r="Z129" s="10">
        <v>496.10226477872686</v>
      </c>
      <c r="AA129" s="10">
        <v>356.17794951887839</v>
      </c>
      <c r="AB129" s="10">
        <v>889.4835336337419</v>
      </c>
      <c r="AC129" s="10">
        <v>548.01788523540279</v>
      </c>
      <c r="AD129" s="10">
        <v>345.00858778785459</v>
      </c>
      <c r="AE129" s="10">
        <v>757.69380705285141</v>
      </c>
      <c r="AF129" s="10">
        <v>561.0257297909078</v>
      </c>
      <c r="AG129" s="10">
        <v>615.91677515919378</v>
      </c>
      <c r="AH129" s="10">
        <v>669.57530244673762</v>
      </c>
      <c r="AI129" s="10">
        <v>847.6094704386029</v>
      </c>
      <c r="AJ129" s="10">
        <v>508.80879316078108</v>
      </c>
      <c r="AK129" s="10">
        <v>831.61649496995051</v>
      </c>
      <c r="AL129" s="10">
        <v>391.60010598498553</v>
      </c>
      <c r="AM129" s="18">
        <f t="shared" ref="AM129:AM192" si="7">SUM(V129:AL129)</f>
        <v>9170.0370786324293</v>
      </c>
    </row>
    <row r="130" spans="1:39" x14ac:dyDescent="0.25">
      <c r="A130" s="8">
        <v>2</v>
      </c>
      <c r="B130" s="10">
        <v>7</v>
      </c>
      <c r="C130" s="10">
        <v>9</v>
      </c>
      <c r="D130" s="10">
        <v>4</v>
      </c>
      <c r="E130" s="10">
        <v>0</v>
      </c>
      <c r="F130" s="10">
        <v>1</v>
      </c>
      <c r="G130" s="10">
        <v>0</v>
      </c>
      <c r="H130" s="10">
        <v>1</v>
      </c>
      <c r="I130" s="10">
        <v>8</v>
      </c>
      <c r="J130" s="10">
        <v>3</v>
      </c>
      <c r="K130" s="10">
        <v>4</v>
      </c>
      <c r="L130" s="10">
        <v>9</v>
      </c>
      <c r="M130" s="10">
        <v>10</v>
      </c>
      <c r="N130" s="10">
        <v>5</v>
      </c>
      <c r="O130" s="10">
        <v>1</v>
      </c>
      <c r="P130" s="10">
        <v>3</v>
      </c>
      <c r="Q130" s="10">
        <v>4</v>
      </c>
      <c r="R130" s="10">
        <v>10</v>
      </c>
      <c r="S130" s="18">
        <f t="shared" si="6"/>
        <v>79</v>
      </c>
      <c r="U130" s="8">
        <v>2</v>
      </c>
      <c r="V130" s="10">
        <v>210.50432162216049</v>
      </c>
      <c r="W130" s="10">
        <v>860.47199130218883</v>
      </c>
      <c r="X130" s="10">
        <v>889.28349420298252</v>
      </c>
      <c r="Y130" s="10">
        <v>0</v>
      </c>
      <c r="Z130" s="10">
        <v>988.81361125685964</v>
      </c>
      <c r="AA130" s="10">
        <v>0</v>
      </c>
      <c r="AB130" s="10">
        <v>527.72052992195245</v>
      </c>
      <c r="AC130" s="10">
        <v>517.79570999676162</v>
      </c>
      <c r="AD130" s="10">
        <v>1.2705353420908727</v>
      </c>
      <c r="AE130" s="10">
        <v>899.70006850918094</v>
      </c>
      <c r="AF130" s="10">
        <v>774.43239216936229</v>
      </c>
      <c r="AG130" s="10">
        <v>4.9918907824206826</v>
      </c>
      <c r="AH130" s="10">
        <v>174.90916272305947</v>
      </c>
      <c r="AI130" s="10">
        <v>904.83617405445341</v>
      </c>
      <c r="AJ130" s="10">
        <v>834.42287258930821</v>
      </c>
      <c r="AK130" s="10">
        <v>114.11143309890626</v>
      </c>
      <c r="AL130" s="10">
        <v>832.15708441551124</v>
      </c>
      <c r="AM130" s="18">
        <f t="shared" si="7"/>
        <v>8535.4212719871975</v>
      </c>
    </row>
    <row r="131" spans="1:39" x14ac:dyDescent="0.25">
      <c r="A131" s="8">
        <v>3</v>
      </c>
      <c r="B131" s="10">
        <v>3</v>
      </c>
      <c r="C131" s="10">
        <v>10</v>
      </c>
      <c r="D131" s="10">
        <v>2</v>
      </c>
      <c r="E131" s="10">
        <v>4</v>
      </c>
      <c r="F131" s="10">
        <v>4</v>
      </c>
      <c r="G131" s="10">
        <v>10</v>
      </c>
      <c r="H131" s="10">
        <v>5</v>
      </c>
      <c r="I131" s="10">
        <v>1</v>
      </c>
      <c r="J131" s="10">
        <v>7</v>
      </c>
      <c r="K131" s="10">
        <v>9</v>
      </c>
      <c r="L131" s="10">
        <v>3</v>
      </c>
      <c r="M131" s="10">
        <v>10</v>
      </c>
      <c r="N131" s="10">
        <v>3</v>
      </c>
      <c r="O131" s="10">
        <v>6</v>
      </c>
      <c r="P131" s="10">
        <v>7</v>
      </c>
      <c r="Q131" s="10">
        <v>1</v>
      </c>
      <c r="R131" s="10">
        <v>5</v>
      </c>
      <c r="S131" s="18">
        <f t="shared" si="6"/>
        <v>90</v>
      </c>
      <c r="U131" s="8">
        <v>3</v>
      </c>
      <c r="V131" s="10">
        <v>80.694003684990804</v>
      </c>
      <c r="W131" s="10">
        <v>594.68244818824053</v>
      </c>
      <c r="X131" s="10">
        <v>635.87642594138481</v>
      </c>
      <c r="Y131" s="10">
        <v>101.05726350483324</v>
      </c>
      <c r="Z131" s="10">
        <v>89.542130792456547</v>
      </c>
      <c r="AA131" s="10">
        <v>491.26216938949972</v>
      </c>
      <c r="AB131" s="10">
        <v>915.00243029096316</v>
      </c>
      <c r="AC131" s="10">
        <v>346.65630880328081</v>
      </c>
      <c r="AD131" s="10">
        <v>484.18047299903134</v>
      </c>
      <c r="AE131" s="10">
        <v>538.13623312918708</v>
      </c>
      <c r="AF131" s="10">
        <v>294.03027189112743</v>
      </c>
      <c r="AG131" s="10">
        <v>185.29531037347547</v>
      </c>
      <c r="AH131" s="10">
        <v>608.66534850148275</v>
      </c>
      <c r="AI131" s="10">
        <v>763.16614214633341</v>
      </c>
      <c r="AJ131" s="10">
        <v>504.11515447831931</v>
      </c>
      <c r="AK131" s="10">
        <v>380.22730816513752</v>
      </c>
      <c r="AL131" s="10">
        <v>947.86747917778143</v>
      </c>
      <c r="AM131" s="18">
        <f t="shared" si="7"/>
        <v>7960.4569014575254</v>
      </c>
    </row>
    <row r="132" spans="1:39" x14ac:dyDescent="0.25">
      <c r="A132" s="8">
        <v>4</v>
      </c>
      <c r="B132" s="10">
        <v>3</v>
      </c>
      <c r="C132" s="10">
        <v>8</v>
      </c>
      <c r="D132" s="10">
        <v>3</v>
      </c>
      <c r="E132" s="10">
        <v>3</v>
      </c>
      <c r="F132" s="10">
        <v>0</v>
      </c>
      <c r="G132" s="10">
        <v>3</v>
      </c>
      <c r="H132" s="10">
        <v>0</v>
      </c>
      <c r="I132" s="10">
        <v>7</v>
      </c>
      <c r="J132" s="10">
        <v>9</v>
      </c>
      <c r="K132" s="10">
        <v>3</v>
      </c>
      <c r="L132" s="10">
        <v>3</v>
      </c>
      <c r="M132" s="10">
        <v>0</v>
      </c>
      <c r="N132" s="10">
        <v>10</v>
      </c>
      <c r="O132" s="10">
        <v>9</v>
      </c>
      <c r="P132" s="10">
        <v>10</v>
      </c>
      <c r="Q132" s="10">
        <v>3</v>
      </c>
      <c r="R132" s="10">
        <v>5</v>
      </c>
      <c r="S132" s="18">
        <f t="shared" si="6"/>
        <v>79</v>
      </c>
      <c r="U132" s="8">
        <v>4</v>
      </c>
      <c r="V132" s="10">
        <v>707.31781909669633</v>
      </c>
      <c r="W132" s="10">
        <v>490.93467040707827</v>
      </c>
      <c r="X132" s="10">
        <v>739.14404540425676</v>
      </c>
      <c r="Y132" s="10">
        <v>377.41417986683433</v>
      </c>
      <c r="Z132" s="10">
        <v>0</v>
      </c>
      <c r="AA132" s="10">
        <v>499.28473365674529</v>
      </c>
      <c r="AB132" s="10">
        <v>0</v>
      </c>
      <c r="AC132" s="10">
        <v>715.26419813453663</v>
      </c>
      <c r="AD132" s="10">
        <v>918.93578130970639</v>
      </c>
      <c r="AE132" s="10">
        <v>189.23650192961296</v>
      </c>
      <c r="AF132" s="10">
        <v>608.9716401183756</v>
      </c>
      <c r="AG132" s="10">
        <v>0</v>
      </c>
      <c r="AH132" s="10">
        <v>0.75903705676272359</v>
      </c>
      <c r="AI132" s="10">
        <v>677.65615738480653</v>
      </c>
      <c r="AJ132" s="10">
        <v>53.503867024530471</v>
      </c>
      <c r="AK132" s="10">
        <v>716.26503992567757</v>
      </c>
      <c r="AL132" s="10">
        <v>915.6185261523276</v>
      </c>
      <c r="AM132" s="18">
        <f t="shared" si="7"/>
        <v>7610.3061974679476</v>
      </c>
    </row>
    <row r="133" spans="1:39" x14ac:dyDescent="0.25">
      <c r="A133" s="8">
        <v>5</v>
      </c>
      <c r="B133" s="10">
        <v>3</v>
      </c>
      <c r="C133" s="10">
        <v>10</v>
      </c>
      <c r="D133" s="10">
        <v>7</v>
      </c>
      <c r="E133" s="10">
        <v>4</v>
      </c>
      <c r="F133" s="10">
        <v>1</v>
      </c>
      <c r="G133" s="10">
        <v>0</v>
      </c>
      <c r="H133" s="10">
        <v>10</v>
      </c>
      <c r="I133" s="10">
        <v>7</v>
      </c>
      <c r="J133" s="10">
        <v>3</v>
      </c>
      <c r="K133" s="10">
        <v>7</v>
      </c>
      <c r="L133" s="10">
        <v>10</v>
      </c>
      <c r="M133" s="10">
        <v>9</v>
      </c>
      <c r="N133" s="10">
        <v>2</v>
      </c>
      <c r="O133" s="10">
        <v>0</v>
      </c>
      <c r="P133" s="10">
        <v>3</v>
      </c>
      <c r="Q133" s="10">
        <v>10</v>
      </c>
      <c r="R133" s="10">
        <v>9</v>
      </c>
      <c r="S133" s="18">
        <f t="shared" si="6"/>
        <v>95</v>
      </c>
      <c r="U133" s="8">
        <v>5</v>
      </c>
      <c r="V133" s="10">
        <v>164.7237187778743</v>
      </c>
      <c r="W133" s="10">
        <v>633.24796389771222</v>
      </c>
      <c r="X133" s="10">
        <v>391.37845287800133</v>
      </c>
      <c r="Y133" s="10">
        <v>468.50940438421054</v>
      </c>
      <c r="Z133" s="10">
        <v>662.20946006043107</v>
      </c>
      <c r="AA133" s="10">
        <v>0</v>
      </c>
      <c r="AB133" s="10">
        <v>760.16605386736853</v>
      </c>
      <c r="AC133" s="10">
        <v>559.0236814322194</v>
      </c>
      <c r="AD133" s="10">
        <v>956.91914774280042</v>
      </c>
      <c r="AE133" s="10">
        <v>889.34165227544247</v>
      </c>
      <c r="AF133" s="10">
        <v>279.56422566664543</v>
      </c>
      <c r="AG133" s="10">
        <v>270.40985833517237</v>
      </c>
      <c r="AH133" s="10">
        <v>866.86595660565808</v>
      </c>
      <c r="AI133" s="10">
        <v>0</v>
      </c>
      <c r="AJ133" s="10">
        <v>665.2323318901216</v>
      </c>
      <c r="AK133" s="10">
        <v>224.88472256821689</v>
      </c>
      <c r="AL133" s="10">
        <v>830.36643124322882</v>
      </c>
      <c r="AM133" s="18">
        <f t="shared" si="7"/>
        <v>8622.8430616251026</v>
      </c>
    </row>
    <row r="134" spans="1:39" x14ac:dyDescent="0.25">
      <c r="A134" s="8">
        <v>6</v>
      </c>
      <c r="B134" s="10">
        <v>3</v>
      </c>
      <c r="C134" s="10">
        <v>10</v>
      </c>
      <c r="D134" s="10">
        <v>4</v>
      </c>
      <c r="E134" s="10">
        <v>9</v>
      </c>
      <c r="F134" s="10">
        <v>10</v>
      </c>
      <c r="G134" s="10">
        <v>2</v>
      </c>
      <c r="H134" s="10">
        <v>4</v>
      </c>
      <c r="I134" s="10">
        <v>4</v>
      </c>
      <c r="J134" s="10">
        <v>2</v>
      </c>
      <c r="K134" s="10">
        <v>4</v>
      </c>
      <c r="L134" s="10">
        <v>6</v>
      </c>
      <c r="M134" s="10">
        <v>0</v>
      </c>
      <c r="N134" s="10">
        <v>6</v>
      </c>
      <c r="O134" s="10">
        <v>10</v>
      </c>
      <c r="P134" s="10">
        <v>1</v>
      </c>
      <c r="Q134" s="10">
        <v>5</v>
      </c>
      <c r="R134" s="10">
        <v>4</v>
      </c>
      <c r="S134" s="18">
        <f t="shared" si="6"/>
        <v>84</v>
      </c>
      <c r="U134" s="8">
        <v>6</v>
      </c>
      <c r="V134" s="10">
        <v>886.72398880783101</v>
      </c>
      <c r="W134" s="10">
        <v>540.3427473517005</v>
      </c>
      <c r="X134" s="10">
        <v>788.31768886840916</v>
      </c>
      <c r="Y134" s="10">
        <v>479.53978760690666</v>
      </c>
      <c r="Z134" s="10">
        <v>71.328594594837085</v>
      </c>
      <c r="AA134" s="10">
        <v>46.281759642611831</v>
      </c>
      <c r="AB134" s="10">
        <v>785.70860405144288</v>
      </c>
      <c r="AC134" s="10">
        <v>992.31153452261924</v>
      </c>
      <c r="AD134" s="10">
        <v>608.64489402415188</v>
      </c>
      <c r="AE134" s="10">
        <v>375.97407725761332</v>
      </c>
      <c r="AF134" s="10">
        <v>421.50970468949902</v>
      </c>
      <c r="AG134" s="10">
        <v>0</v>
      </c>
      <c r="AH134" s="10">
        <v>339.47781015121279</v>
      </c>
      <c r="AI134" s="10">
        <v>861.54411237719592</v>
      </c>
      <c r="AJ134" s="10">
        <v>794.70154673200921</v>
      </c>
      <c r="AK134" s="10">
        <v>122.85290500196733</v>
      </c>
      <c r="AL134" s="10">
        <v>694.04419137078116</v>
      </c>
      <c r="AM134" s="18">
        <f t="shared" si="7"/>
        <v>8809.3039470507883</v>
      </c>
    </row>
    <row r="135" spans="1:39" x14ac:dyDescent="0.25">
      <c r="A135" s="8">
        <v>7</v>
      </c>
      <c r="B135" s="10">
        <v>8</v>
      </c>
      <c r="C135" s="10">
        <v>5</v>
      </c>
      <c r="D135" s="10">
        <v>2</v>
      </c>
      <c r="E135" s="10">
        <v>2</v>
      </c>
      <c r="F135" s="10">
        <v>3</v>
      </c>
      <c r="G135" s="10">
        <v>1</v>
      </c>
      <c r="H135" s="10">
        <v>9</v>
      </c>
      <c r="I135" s="10">
        <v>7</v>
      </c>
      <c r="J135" s="10">
        <v>6</v>
      </c>
      <c r="K135" s="10">
        <v>5</v>
      </c>
      <c r="L135" s="10">
        <v>9</v>
      </c>
      <c r="M135" s="10">
        <v>10</v>
      </c>
      <c r="N135" s="10">
        <v>2</v>
      </c>
      <c r="O135" s="10">
        <v>5</v>
      </c>
      <c r="P135" s="10">
        <v>0</v>
      </c>
      <c r="Q135" s="10">
        <v>0</v>
      </c>
      <c r="R135" s="10">
        <v>7</v>
      </c>
      <c r="S135" s="18">
        <f t="shared" si="6"/>
        <v>81</v>
      </c>
      <c r="U135" s="8">
        <v>7</v>
      </c>
      <c r="V135" s="10">
        <v>469.5346069629158</v>
      </c>
      <c r="W135" s="10">
        <v>927.51926906613869</v>
      </c>
      <c r="X135" s="10">
        <v>20.442396723729939</v>
      </c>
      <c r="Y135" s="10">
        <v>514.88945361486492</v>
      </c>
      <c r="Z135" s="10">
        <v>642.62198488570323</v>
      </c>
      <c r="AA135" s="10">
        <v>68.568437886237234</v>
      </c>
      <c r="AB135" s="10">
        <v>957.32508765186537</v>
      </c>
      <c r="AC135" s="10">
        <v>441.10206161491419</v>
      </c>
      <c r="AD135" s="10">
        <v>146.76414435414497</v>
      </c>
      <c r="AE135" s="10">
        <v>604.18116699570271</v>
      </c>
      <c r="AF135" s="10">
        <v>584.01940965090432</v>
      </c>
      <c r="AG135" s="10">
        <v>975.85591604976275</v>
      </c>
      <c r="AH135" s="10">
        <v>581.60045667266763</v>
      </c>
      <c r="AI135" s="10">
        <v>150.35161394284523</v>
      </c>
      <c r="AJ135" s="10">
        <v>0</v>
      </c>
      <c r="AK135" s="10">
        <v>0</v>
      </c>
      <c r="AL135" s="10">
        <v>33.660751521829567</v>
      </c>
      <c r="AM135" s="18">
        <f t="shared" si="7"/>
        <v>7118.4367575942251</v>
      </c>
    </row>
    <row r="136" spans="1:39" x14ac:dyDescent="0.25">
      <c r="A136" s="8">
        <v>8</v>
      </c>
      <c r="B136" s="10">
        <v>6</v>
      </c>
      <c r="C136" s="10">
        <v>2</v>
      </c>
      <c r="D136" s="10">
        <v>1</v>
      </c>
      <c r="E136" s="10">
        <v>7</v>
      </c>
      <c r="F136" s="10">
        <v>8</v>
      </c>
      <c r="G136" s="10">
        <v>7</v>
      </c>
      <c r="H136" s="10">
        <v>1</v>
      </c>
      <c r="I136" s="10">
        <v>10</v>
      </c>
      <c r="J136" s="10">
        <v>10</v>
      </c>
      <c r="K136" s="10">
        <v>7</v>
      </c>
      <c r="L136" s="10">
        <v>4</v>
      </c>
      <c r="M136" s="10">
        <v>0</v>
      </c>
      <c r="N136" s="10">
        <v>6</v>
      </c>
      <c r="O136" s="10">
        <v>9</v>
      </c>
      <c r="P136" s="10">
        <v>10</v>
      </c>
      <c r="Q136" s="10">
        <v>3</v>
      </c>
      <c r="R136" s="10">
        <v>0</v>
      </c>
      <c r="S136" s="18">
        <f t="shared" si="6"/>
        <v>91</v>
      </c>
      <c r="U136" s="8">
        <v>8</v>
      </c>
      <c r="V136" s="10">
        <v>593.37176912774112</v>
      </c>
      <c r="W136" s="10">
        <v>231.71876167435857</v>
      </c>
      <c r="X136" s="10">
        <v>516.92297199909524</v>
      </c>
      <c r="Y136" s="10">
        <v>906.09640484438364</v>
      </c>
      <c r="Z136" s="10">
        <v>412.38815383540958</v>
      </c>
      <c r="AA136" s="10">
        <v>182.49517715299467</v>
      </c>
      <c r="AB136" s="10">
        <v>617.21697692108376</v>
      </c>
      <c r="AC136" s="10">
        <v>735.81534782845586</v>
      </c>
      <c r="AD136" s="10">
        <v>405.09261355111369</v>
      </c>
      <c r="AE136" s="10">
        <v>219.0876498903921</v>
      </c>
      <c r="AF136" s="10">
        <v>797.44687173408022</v>
      </c>
      <c r="AG136" s="10">
        <v>0</v>
      </c>
      <c r="AH136" s="10">
        <v>543.32459569542948</v>
      </c>
      <c r="AI136" s="10">
        <v>243.58631769865602</v>
      </c>
      <c r="AJ136" s="10">
        <v>318.74567932325783</v>
      </c>
      <c r="AK136" s="10">
        <v>192.3939067289009</v>
      </c>
      <c r="AL136" s="10">
        <v>0</v>
      </c>
      <c r="AM136" s="18">
        <f t="shared" si="7"/>
        <v>6915.7031980053525</v>
      </c>
    </row>
    <row r="137" spans="1:39" x14ac:dyDescent="0.25">
      <c r="A137" s="8">
        <v>9</v>
      </c>
      <c r="B137" s="10">
        <v>5</v>
      </c>
      <c r="C137" s="10">
        <v>10</v>
      </c>
      <c r="D137" s="10">
        <v>4</v>
      </c>
      <c r="E137" s="10">
        <v>7</v>
      </c>
      <c r="F137" s="10">
        <v>0</v>
      </c>
      <c r="G137" s="10">
        <v>4</v>
      </c>
      <c r="H137" s="10">
        <v>5</v>
      </c>
      <c r="I137" s="10">
        <v>0</v>
      </c>
      <c r="J137" s="10">
        <v>9</v>
      </c>
      <c r="K137" s="10">
        <v>3</v>
      </c>
      <c r="L137" s="10">
        <v>8</v>
      </c>
      <c r="M137" s="10">
        <v>10</v>
      </c>
      <c r="N137" s="10">
        <v>4</v>
      </c>
      <c r="O137" s="10">
        <v>9</v>
      </c>
      <c r="P137" s="10">
        <v>0</v>
      </c>
      <c r="Q137" s="10">
        <v>8</v>
      </c>
      <c r="R137" s="10">
        <v>5</v>
      </c>
      <c r="S137" s="18">
        <f t="shared" si="6"/>
        <v>91</v>
      </c>
      <c r="U137" s="8">
        <v>9</v>
      </c>
      <c r="V137" s="10">
        <v>263.73876915715556</v>
      </c>
      <c r="W137" s="10">
        <v>563.67629431331238</v>
      </c>
      <c r="X137" s="10">
        <v>572.57514751756401</v>
      </c>
      <c r="Y137" s="10">
        <v>568.84537526375232</v>
      </c>
      <c r="Z137" s="10">
        <v>0</v>
      </c>
      <c r="AA137" s="10">
        <v>619.48191907520675</v>
      </c>
      <c r="AB137" s="10">
        <v>551.451357660702</v>
      </c>
      <c r="AC137" s="10">
        <v>0</v>
      </c>
      <c r="AD137" s="10">
        <v>147.12242637888841</v>
      </c>
      <c r="AE137" s="10">
        <v>670.79598684985478</v>
      </c>
      <c r="AF137" s="10">
        <v>313.90755999946418</v>
      </c>
      <c r="AG137" s="10">
        <v>441.70755057585274</v>
      </c>
      <c r="AH137" s="10">
        <v>362.46273893321933</v>
      </c>
      <c r="AI137" s="10">
        <v>902.47012351356921</v>
      </c>
      <c r="AJ137" s="10">
        <v>0</v>
      </c>
      <c r="AK137" s="10">
        <v>944.09637827242216</v>
      </c>
      <c r="AL137" s="10">
        <v>144.39990205421159</v>
      </c>
      <c r="AM137" s="18">
        <f t="shared" si="7"/>
        <v>7066.7315295651752</v>
      </c>
    </row>
    <row r="138" spans="1:39" x14ac:dyDescent="0.25">
      <c r="A138" s="8">
        <v>10</v>
      </c>
      <c r="B138" s="10">
        <v>6</v>
      </c>
      <c r="C138" s="10">
        <v>7</v>
      </c>
      <c r="D138" s="10">
        <v>0</v>
      </c>
      <c r="E138" s="10">
        <v>10</v>
      </c>
      <c r="F138" s="10">
        <v>0</v>
      </c>
      <c r="G138" s="10">
        <v>10</v>
      </c>
      <c r="H138" s="10">
        <v>3</v>
      </c>
      <c r="I138" s="10">
        <v>4</v>
      </c>
      <c r="J138" s="10">
        <v>10</v>
      </c>
      <c r="K138" s="10">
        <v>3</v>
      </c>
      <c r="L138" s="10">
        <v>9</v>
      </c>
      <c r="M138" s="10">
        <v>0</v>
      </c>
      <c r="N138" s="10">
        <v>9</v>
      </c>
      <c r="O138" s="10">
        <v>4</v>
      </c>
      <c r="P138" s="10">
        <v>8</v>
      </c>
      <c r="Q138" s="10">
        <v>10</v>
      </c>
      <c r="R138" s="10">
        <v>0</v>
      </c>
      <c r="S138" s="18">
        <f t="shared" si="6"/>
        <v>93</v>
      </c>
      <c r="U138" s="8">
        <v>10</v>
      </c>
      <c r="V138" s="10">
        <v>365.80443908263862</v>
      </c>
      <c r="W138" s="10">
        <v>649.93769518197792</v>
      </c>
      <c r="X138" s="10">
        <v>0</v>
      </c>
      <c r="Y138" s="10">
        <v>178.83055981537822</v>
      </c>
      <c r="Z138" s="10">
        <v>0</v>
      </c>
      <c r="AA138" s="10">
        <v>622.95412167706877</v>
      </c>
      <c r="AB138" s="10">
        <v>15.598064874479789</v>
      </c>
      <c r="AC138" s="10">
        <v>833.58983191877644</v>
      </c>
      <c r="AD138" s="10">
        <v>45.315401393336231</v>
      </c>
      <c r="AE138" s="10">
        <v>333.98543586778783</v>
      </c>
      <c r="AF138" s="10">
        <v>36.12283969481944</v>
      </c>
      <c r="AG138" s="10">
        <v>0</v>
      </c>
      <c r="AH138" s="10">
        <v>856.35193719810241</v>
      </c>
      <c r="AI138" s="10">
        <v>803.8255838098504</v>
      </c>
      <c r="AJ138" s="10">
        <v>939.91548821511788</v>
      </c>
      <c r="AK138" s="10">
        <v>600.18142383822158</v>
      </c>
      <c r="AL138" s="10">
        <v>0</v>
      </c>
      <c r="AM138" s="18">
        <f t="shared" si="7"/>
        <v>6282.4128225675549</v>
      </c>
    </row>
    <row r="139" spans="1:39" x14ac:dyDescent="0.25">
      <c r="A139" s="8">
        <v>11</v>
      </c>
      <c r="B139" s="10">
        <v>2</v>
      </c>
      <c r="C139" s="10">
        <v>8</v>
      </c>
      <c r="D139" s="10">
        <v>10</v>
      </c>
      <c r="E139" s="10">
        <v>8</v>
      </c>
      <c r="F139" s="10">
        <v>0</v>
      </c>
      <c r="G139" s="10">
        <v>7</v>
      </c>
      <c r="H139" s="10">
        <v>3</v>
      </c>
      <c r="I139" s="10">
        <v>0</v>
      </c>
      <c r="J139" s="10">
        <v>9</v>
      </c>
      <c r="K139" s="10">
        <v>0</v>
      </c>
      <c r="L139" s="10">
        <v>9</v>
      </c>
      <c r="M139" s="10">
        <v>2</v>
      </c>
      <c r="N139" s="10">
        <v>1</v>
      </c>
      <c r="O139" s="10">
        <v>6</v>
      </c>
      <c r="P139" s="10">
        <v>9</v>
      </c>
      <c r="Q139" s="10">
        <v>0</v>
      </c>
      <c r="R139" s="10">
        <v>9</v>
      </c>
      <c r="S139" s="18">
        <f t="shared" si="6"/>
        <v>83</v>
      </c>
      <c r="U139" s="8">
        <v>11</v>
      </c>
      <c r="V139" s="10">
        <v>919.91075898490669</v>
      </c>
      <c r="W139" s="10">
        <v>231.35592518003446</v>
      </c>
      <c r="X139" s="10">
        <v>259.43768119808675</v>
      </c>
      <c r="Y139" s="10">
        <v>347.03356011770916</v>
      </c>
      <c r="Z139" s="10">
        <v>0</v>
      </c>
      <c r="AA139" s="10">
        <v>390.54366417518736</v>
      </c>
      <c r="AB139" s="10">
        <v>524.1438161378876</v>
      </c>
      <c r="AC139" s="10">
        <v>0</v>
      </c>
      <c r="AD139" s="10">
        <v>778.73297379641383</v>
      </c>
      <c r="AE139" s="10">
        <v>0</v>
      </c>
      <c r="AF139" s="10">
        <v>729.71726854335509</v>
      </c>
      <c r="AG139" s="10">
        <v>827.93327163250353</v>
      </c>
      <c r="AH139" s="10">
        <v>165.24753139799796</v>
      </c>
      <c r="AI139" s="10">
        <v>600.62018317914385</v>
      </c>
      <c r="AJ139" s="10">
        <v>756.42525277540915</v>
      </c>
      <c r="AK139" s="10">
        <v>0</v>
      </c>
      <c r="AL139" s="10">
        <v>820.12077420726735</v>
      </c>
      <c r="AM139" s="18">
        <f t="shared" si="7"/>
        <v>7351.2226613259018</v>
      </c>
    </row>
    <row r="140" spans="1:39" x14ac:dyDescent="0.25">
      <c r="A140" s="8">
        <v>12</v>
      </c>
      <c r="B140" s="10">
        <v>7</v>
      </c>
      <c r="C140" s="10">
        <v>10</v>
      </c>
      <c r="D140" s="10">
        <v>6</v>
      </c>
      <c r="E140" s="10">
        <v>10</v>
      </c>
      <c r="F140" s="10">
        <v>4</v>
      </c>
      <c r="G140" s="10">
        <v>1</v>
      </c>
      <c r="H140" s="10">
        <v>6</v>
      </c>
      <c r="I140" s="10">
        <v>7</v>
      </c>
      <c r="J140" s="10">
        <v>2</v>
      </c>
      <c r="K140" s="10">
        <v>10</v>
      </c>
      <c r="L140" s="10">
        <v>0</v>
      </c>
      <c r="M140" s="10">
        <v>6</v>
      </c>
      <c r="N140" s="10">
        <v>1</v>
      </c>
      <c r="O140" s="10">
        <v>9</v>
      </c>
      <c r="P140" s="10">
        <v>4</v>
      </c>
      <c r="Q140" s="10">
        <v>1</v>
      </c>
      <c r="R140" s="10">
        <v>4</v>
      </c>
      <c r="S140" s="18">
        <f t="shared" si="6"/>
        <v>88</v>
      </c>
      <c r="U140" s="8">
        <v>12</v>
      </c>
      <c r="V140" s="10">
        <v>184.881598874726</v>
      </c>
      <c r="W140" s="10">
        <v>943.66506185841388</v>
      </c>
      <c r="X140" s="10">
        <v>912.71377498079073</v>
      </c>
      <c r="Y140" s="10">
        <v>191.50827592845476</v>
      </c>
      <c r="Z140" s="10">
        <v>736.05098131742739</v>
      </c>
      <c r="AA140" s="10">
        <v>300.85831808219052</v>
      </c>
      <c r="AB140" s="10">
        <v>632.81795122334347</v>
      </c>
      <c r="AC140" s="10">
        <v>128.83290970636074</v>
      </c>
      <c r="AD140" s="10">
        <v>821.43197826503433</v>
      </c>
      <c r="AE140" s="10">
        <v>19.152336988154552</v>
      </c>
      <c r="AF140" s="10">
        <v>0</v>
      </c>
      <c r="AG140" s="10">
        <v>575.36431045934228</v>
      </c>
      <c r="AH140" s="10">
        <v>62.239230165967776</v>
      </c>
      <c r="AI140" s="10">
        <v>462.63902055351946</v>
      </c>
      <c r="AJ140" s="10">
        <v>540.75249511668233</v>
      </c>
      <c r="AK140" s="10">
        <v>991.51247275818343</v>
      </c>
      <c r="AL140" s="10">
        <v>471.69423919198283</v>
      </c>
      <c r="AM140" s="18">
        <f t="shared" si="7"/>
        <v>7976.1149554705744</v>
      </c>
    </row>
    <row r="141" spans="1:39" x14ac:dyDescent="0.25">
      <c r="A141" s="8">
        <v>13</v>
      </c>
      <c r="B141" s="10">
        <v>5</v>
      </c>
      <c r="C141" s="10">
        <v>10</v>
      </c>
      <c r="D141" s="10">
        <v>2</v>
      </c>
      <c r="E141" s="10">
        <v>4</v>
      </c>
      <c r="F141" s="10">
        <v>8</v>
      </c>
      <c r="G141" s="10">
        <v>5</v>
      </c>
      <c r="H141" s="10">
        <v>10</v>
      </c>
      <c r="I141" s="10">
        <v>5</v>
      </c>
      <c r="J141" s="10">
        <v>1</v>
      </c>
      <c r="K141" s="10">
        <v>0</v>
      </c>
      <c r="L141" s="10">
        <v>10</v>
      </c>
      <c r="M141" s="10">
        <v>3</v>
      </c>
      <c r="N141" s="10">
        <v>4</v>
      </c>
      <c r="O141" s="10">
        <v>7</v>
      </c>
      <c r="P141" s="10">
        <v>5</v>
      </c>
      <c r="Q141" s="10">
        <v>7</v>
      </c>
      <c r="R141" s="10">
        <v>0</v>
      </c>
      <c r="S141" s="18">
        <f t="shared" si="6"/>
        <v>86</v>
      </c>
      <c r="U141" s="8">
        <v>13</v>
      </c>
      <c r="V141" s="10">
        <v>119.59679131339762</v>
      </c>
      <c r="W141" s="10">
        <v>115.109664586584</v>
      </c>
      <c r="X141" s="10">
        <v>988.00430222839157</v>
      </c>
      <c r="Y141" s="10">
        <v>426.45714042730333</v>
      </c>
      <c r="Z141" s="10">
        <v>986.18700012893851</v>
      </c>
      <c r="AA141" s="10">
        <v>323.51770358973374</v>
      </c>
      <c r="AB141" s="10">
        <v>819.75172329622626</v>
      </c>
      <c r="AC141" s="10">
        <v>56.827382881892262</v>
      </c>
      <c r="AD141" s="10">
        <v>440.40901444983837</v>
      </c>
      <c r="AE141" s="10">
        <v>0</v>
      </c>
      <c r="AF141" s="10">
        <v>566.32536368668036</v>
      </c>
      <c r="AG141" s="10">
        <v>814.99043714303366</v>
      </c>
      <c r="AH141" s="10">
        <v>25.698241917654798</v>
      </c>
      <c r="AI141" s="10">
        <v>117.7906522673693</v>
      </c>
      <c r="AJ141" s="10">
        <v>395.93069171854921</v>
      </c>
      <c r="AK141" s="10">
        <v>516.14108164907486</v>
      </c>
      <c r="AL141" s="10">
        <v>0</v>
      </c>
      <c r="AM141" s="18">
        <f t="shared" si="7"/>
        <v>6712.7371912846684</v>
      </c>
    </row>
    <row r="142" spans="1:39" x14ac:dyDescent="0.25">
      <c r="A142" s="8">
        <v>14</v>
      </c>
      <c r="B142" s="10">
        <v>3</v>
      </c>
      <c r="C142" s="10">
        <v>1</v>
      </c>
      <c r="D142" s="10">
        <v>10</v>
      </c>
      <c r="E142" s="10">
        <v>1</v>
      </c>
      <c r="F142" s="10">
        <v>7</v>
      </c>
      <c r="G142" s="10">
        <v>9</v>
      </c>
      <c r="H142" s="10">
        <v>10</v>
      </c>
      <c r="I142" s="10">
        <v>4</v>
      </c>
      <c r="J142" s="10">
        <v>7</v>
      </c>
      <c r="K142" s="10">
        <v>2</v>
      </c>
      <c r="L142" s="10">
        <v>3</v>
      </c>
      <c r="M142" s="10">
        <v>10</v>
      </c>
      <c r="N142" s="10">
        <v>9</v>
      </c>
      <c r="O142" s="10">
        <v>10</v>
      </c>
      <c r="P142" s="10">
        <v>9</v>
      </c>
      <c r="Q142" s="10">
        <v>1</v>
      </c>
      <c r="R142" s="10">
        <v>5</v>
      </c>
      <c r="S142" s="18">
        <f t="shared" si="6"/>
        <v>101</v>
      </c>
      <c r="U142" s="8">
        <v>14</v>
      </c>
      <c r="V142" s="10">
        <v>882.10058897565602</v>
      </c>
      <c r="W142" s="10">
        <v>377.74909932917808</v>
      </c>
      <c r="X142" s="10">
        <v>687.18147107835398</v>
      </c>
      <c r="Y142" s="10">
        <v>652.54048274139257</v>
      </c>
      <c r="Z142" s="10">
        <v>208.10939936190076</v>
      </c>
      <c r="AA142" s="10">
        <v>421.07642431366145</v>
      </c>
      <c r="AB142" s="10">
        <v>520.29960564545581</v>
      </c>
      <c r="AC142" s="10">
        <v>948.30546502895129</v>
      </c>
      <c r="AD142" s="10">
        <v>935.87356670433212</v>
      </c>
      <c r="AE142" s="10">
        <v>27.761316183202212</v>
      </c>
      <c r="AF142" s="10">
        <v>269.50307823298067</v>
      </c>
      <c r="AG142" s="10">
        <v>893.87363050992963</v>
      </c>
      <c r="AH142" s="10">
        <v>194.41966314727478</v>
      </c>
      <c r="AI142" s="10">
        <v>322.75026808963793</v>
      </c>
      <c r="AJ142" s="10">
        <v>174.27955508035154</v>
      </c>
      <c r="AK142" s="10">
        <v>912.8136691715813</v>
      </c>
      <c r="AL142" s="10">
        <v>471.85506722901857</v>
      </c>
      <c r="AM142" s="18">
        <f t="shared" si="7"/>
        <v>8900.4923508228567</v>
      </c>
    </row>
    <row r="143" spans="1:39" x14ac:dyDescent="0.25">
      <c r="A143" s="8">
        <v>15</v>
      </c>
      <c r="B143" s="10">
        <v>3</v>
      </c>
      <c r="C143" s="10">
        <v>1</v>
      </c>
      <c r="D143" s="10">
        <v>3</v>
      </c>
      <c r="E143" s="10">
        <v>7</v>
      </c>
      <c r="F143" s="10">
        <v>1</v>
      </c>
      <c r="G143" s="10">
        <v>6</v>
      </c>
      <c r="H143" s="10">
        <v>0</v>
      </c>
      <c r="I143" s="10">
        <v>9</v>
      </c>
      <c r="J143" s="10">
        <v>4</v>
      </c>
      <c r="K143" s="10">
        <v>3</v>
      </c>
      <c r="L143" s="10">
        <v>3</v>
      </c>
      <c r="M143" s="10">
        <v>4</v>
      </c>
      <c r="N143" s="10">
        <v>7</v>
      </c>
      <c r="O143" s="10">
        <v>0</v>
      </c>
      <c r="P143" s="10">
        <v>10</v>
      </c>
      <c r="Q143" s="10">
        <v>5</v>
      </c>
      <c r="R143" s="10">
        <v>4</v>
      </c>
      <c r="S143" s="18">
        <f t="shared" si="6"/>
        <v>70</v>
      </c>
      <c r="U143" s="8">
        <v>15</v>
      </c>
      <c r="V143" s="10">
        <v>759.25081358300736</v>
      </c>
      <c r="W143" s="10">
        <v>851.17941302500367</v>
      </c>
      <c r="X143" s="10">
        <v>514.78822463415554</v>
      </c>
      <c r="Y143" s="10">
        <v>538.47611284641732</v>
      </c>
      <c r="Z143" s="10">
        <v>402.16774005948986</v>
      </c>
      <c r="AA143" s="10">
        <v>11.078840811582724</v>
      </c>
      <c r="AB143" s="10">
        <v>0</v>
      </c>
      <c r="AC143" s="10">
        <v>733.03421537562792</v>
      </c>
      <c r="AD143" s="10">
        <v>106.84951594160219</v>
      </c>
      <c r="AE143" s="10">
        <v>114.29726241807813</v>
      </c>
      <c r="AF143" s="10">
        <v>711.22809985047877</v>
      </c>
      <c r="AG143" s="10">
        <v>672.87986166419967</v>
      </c>
      <c r="AH143" s="10">
        <v>993.1761605358148</v>
      </c>
      <c r="AI143" s="10">
        <v>0</v>
      </c>
      <c r="AJ143" s="10">
        <v>940.33513478276029</v>
      </c>
      <c r="AK143" s="10">
        <v>733.86952638527737</v>
      </c>
      <c r="AL143" s="10">
        <v>72.833621465506312</v>
      </c>
      <c r="AM143" s="18">
        <f t="shared" si="7"/>
        <v>8155.4445433790024</v>
      </c>
    </row>
    <row r="144" spans="1:39" x14ac:dyDescent="0.25">
      <c r="A144" s="8">
        <v>16</v>
      </c>
      <c r="B144" s="10">
        <v>2</v>
      </c>
      <c r="C144" s="10">
        <v>2</v>
      </c>
      <c r="D144" s="10">
        <v>1</v>
      </c>
      <c r="E144" s="10">
        <v>7</v>
      </c>
      <c r="F144" s="10">
        <v>6</v>
      </c>
      <c r="G144" s="10">
        <v>1</v>
      </c>
      <c r="H144" s="10">
        <v>6</v>
      </c>
      <c r="I144" s="10">
        <v>8</v>
      </c>
      <c r="J144" s="10">
        <v>8</v>
      </c>
      <c r="K144" s="10">
        <v>10</v>
      </c>
      <c r="L144" s="10">
        <v>5</v>
      </c>
      <c r="M144" s="10">
        <v>9</v>
      </c>
      <c r="N144" s="10">
        <v>9</v>
      </c>
      <c r="O144" s="10">
        <v>2</v>
      </c>
      <c r="P144" s="10">
        <v>3</v>
      </c>
      <c r="Q144" s="10">
        <v>2</v>
      </c>
      <c r="R144" s="10">
        <v>10</v>
      </c>
      <c r="S144" s="18">
        <f t="shared" si="6"/>
        <v>91</v>
      </c>
      <c r="U144" s="8">
        <v>16</v>
      </c>
      <c r="V144" s="10">
        <v>0.65665717848684135</v>
      </c>
      <c r="W144" s="10">
        <v>276.09790494100196</v>
      </c>
      <c r="X144" s="10">
        <v>200.40759329738711</v>
      </c>
      <c r="Y144" s="10">
        <v>646.31074112802105</v>
      </c>
      <c r="Z144" s="10">
        <v>193.28390570402098</v>
      </c>
      <c r="AA144" s="10">
        <v>939.35997156021335</v>
      </c>
      <c r="AB144" s="10">
        <v>75.583055421364008</v>
      </c>
      <c r="AC144" s="10">
        <v>528.98641953225479</v>
      </c>
      <c r="AD144" s="10">
        <v>376.960432043955</v>
      </c>
      <c r="AE144" s="10">
        <v>558.39839823599459</v>
      </c>
      <c r="AF144" s="10">
        <v>576.31953117800276</v>
      </c>
      <c r="AG144" s="10">
        <v>954.86509579890037</v>
      </c>
      <c r="AH144" s="10">
        <v>7.4404713285476376</v>
      </c>
      <c r="AI144" s="10">
        <v>885.34357161577498</v>
      </c>
      <c r="AJ144" s="10">
        <v>790.63841269522538</v>
      </c>
      <c r="AK144" s="10">
        <v>23.078343710804194</v>
      </c>
      <c r="AL144" s="10">
        <v>318.72655731185449</v>
      </c>
      <c r="AM144" s="18">
        <f t="shared" si="7"/>
        <v>7352.4570626818086</v>
      </c>
    </row>
    <row r="145" spans="1:39" x14ac:dyDescent="0.25">
      <c r="A145" s="8">
        <v>17</v>
      </c>
      <c r="B145" s="10">
        <v>4</v>
      </c>
      <c r="C145" s="10">
        <v>3</v>
      </c>
      <c r="D145" s="10">
        <v>2</v>
      </c>
      <c r="E145" s="10">
        <v>7</v>
      </c>
      <c r="F145" s="10">
        <v>3</v>
      </c>
      <c r="G145" s="10">
        <v>0</v>
      </c>
      <c r="H145" s="10">
        <v>7</v>
      </c>
      <c r="I145" s="10">
        <v>3</v>
      </c>
      <c r="J145" s="10">
        <v>6</v>
      </c>
      <c r="K145" s="10">
        <v>0</v>
      </c>
      <c r="L145" s="10">
        <v>8</v>
      </c>
      <c r="M145" s="10">
        <v>0</v>
      </c>
      <c r="N145" s="10">
        <v>3</v>
      </c>
      <c r="O145" s="10">
        <v>0</v>
      </c>
      <c r="P145" s="10">
        <v>0</v>
      </c>
      <c r="Q145" s="10">
        <v>1</v>
      </c>
      <c r="R145" s="10">
        <v>3</v>
      </c>
      <c r="S145" s="18">
        <f t="shared" si="6"/>
        <v>50</v>
      </c>
      <c r="U145" s="8">
        <v>17</v>
      </c>
      <c r="V145" s="10">
        <v>418.34057710751517</v>
      </c>
      <c r="W145" s="10">
        <v>33.572343833901726</v>
      </c>
      <c r="X145" s="10">
        <v>139.97695478978412</v>
      </c>
      <c r="Y145" s="10">
        <v>900.54615094793417</v>
      </c>
      <c r="Z145" s="10">
        <v>771.34290512333075</v>
      </c>
      <c r="AA145" s="10">
        <v>0</v>
      </c>
      <c r="AB145" s="10">
        <v>293.76389031628247</v>
      </c>
      <c r="AC145" s="10">
        <v>70.665347932398419</v>
      </c>
      <c r="AD145" s="10">
        <v>26.720707914862473</v>
      </c>
      <c r="AE145" s="10">
        <v>0</v>
      </c>
      <c r="AF145" s="10">
        <v>497.6643393521245</v>
      </c>
      <c r="AG145" s="10">
        <v>0</v>
      </c>
      <c r="AH145" s="10">
        <v>33.50809118290632</v>
      </c>
      <c r="AI145" s="10">
        <v>0</v>
      </c>
      <c r="AJ145" s="10">
        <v>0</v>
      </c>
      <c r="AK145" s="10">
        <v>440.55299618191788</v>
      </c>
      <c r="AL145" s="10">
        <v>545.82937759148672</v>
      </c>
      <c r="AM145" s="18">
        <f t="shared" si="7"/>
        <v>4172.4836822744455</v>
      </c>
    </row>
    <row r="146" spans="1:39" x14ac:dyDescent="0.25">
      <c r="A146" s="8">
        <v>18</v>
      </c>
      <c r="B146" s="10">
        <v>8</v>
      </c>
      <c r="C146" s="10">
        <v>2</v>
      </c>
      <c r="D146" s="10">
        <v>8</v>
      </c>
      <c r="E146" s="10">
        <v>0</v>
      </c>
      <c r="F146" s="10">
        <v>6</v>
      </c>
      <c r="G146" s="10">
        <v>0</v>
      </c>
      <c r="H146" s="10">
        <v>1</v>
      </c>
      <c r="I146" s="10">
        <v>0</v>
      </c>
      <c r="J146" s="10">
        <v>10</v>
      </c>
      <c r="K146" s="10">
        <v>3</v>
      </c>
      <c r="L146" s="10">
        <v>4</v>
      </c>
      <c r="M146" s="10">
        <v>2</v>
      </c>
      <c r="N146" s="10">
        <v>1</v>
      </c>
      <c r="O146" s="10">
        <v>0</v>
      </c>
      <c r="P146" s="10">
        <v>10</v>
      </c>
      <c r="Q146" s="10">
        <v>1</v>
      </c>
      <c r="R146" s="10">
        <v>2</v>
      </c>
      <c r="S146" s="18">
        <f t="shared" si="6"/>
        <v>58</v>
      </c>
      <c r="U146" s="8">
        <v>18</v>
      </c>
      <c r="V146" s="10">
        <v>850.25148381673762</v>
      </c>
      <c r="W146" s="10">
        <v>790.32690459770288</v>
      </c>
      <c r="X146" s="10">
        <v>571.81140305477902</v>
      </c>
      <c r="Y146" s="10">
        <v>0</v>
      </c>
      <c r="Z146" s="10">
        <v>558.7266751711843</v>
      </c>
      <c r="AA146" s="10">
        <v>0</v>
      </c>
      <c r="AB146" s="10">
        <v>353.93388139505191</v>
      </c>
      <c r="AC146" s="10">
        <v>0</v>
      </c>
      <c r="AD146" s="10">
        <v>188.43833070674708</v>
      </c>
      <c r="AE146" s="10">
        <v>428.66248029034682</v>
      </c>
      <c r="AF146" s="10">
        <v>515.91868027850273</v>
      </c>
      <c r="AG146" s="10">
        <v>686.12920393065497</v>
      </c>
      <c r="AH146" s="10">
        <v>539.76443300074391</v>
      </c>
      <c r="AI146" s="10">
        <v>0</v>
      </c>
      <c r="AJ146" s="10">
        <v>29.438558313127249</v>
      </c>
      <c r="AK146" s="10">
        <v>583.9644907428999</v>
      </c>
      <c r="AL146" s="10">
        <v>590.60531153204556</v>
      </c>
      <c r="AM146" s="18">
        <f t="shared" si="7"/>
        <v>6687.971836830523</v>
      </c>
    </row>
    <row r="147" spans="1:39" x14ac:dyDescent="0.25">
      <c r="A147" s="8">
        <v>19</v>
      </c>
      <c r="B147" s="10">
        <v>1</v>
      </c>
      <c r="C147" s="10">
        <v>9</v>
      </c>
      <c r="D147" s="10">
        <v>7</v>
      </c>
      <c r="E147" s="10">
        <v>9</v>
      </c>
      <c r="F147" s="10">
        <v>3</v>
      </c>
      <c r="G147" s="10">
        <v>6</v>
      </c>
      <c r="H147" s="10">
        <v>7</v>
      </c>
      <c r="I147" s="10">
        <v>3</v>
      </c>
      <c r="J147" s="10">
        <v>5</v>
      </c>
      <c r="K147" s="10">
        <v>6</v>
      </c>
      <c r="L147" s="10">
        <v>5</v>
      </c>
      <c r="M147" s="10">
        <v>10</v>
      </c>
      <c r="N147" s="10">
        <v>1</v>
      </c>
      <c r="O147" s="10">
        <v>8</v>
      </c>
      <c r="P147" s="10">
        <v>1</v>
      </c>
      <c r="Q147" s="10">
        <v>4</v>
      </c>
      <c r="R147" s="10">
        <v>4</v>
      </c>
      <c r="S147" s="18">
        <f t="shared" si="6"/>
        <v>89</v>
      </c>
      <c r="U147" s="8">
        <v>19</v>
      </c>
      <c r="V147" s="10">
        <v>624.60369081273677</v>
      </c>
      <c r="W147" s="10">
        <v>476.21349922687097</v>
      </c>
      <c r="X147" s="10">
        <v>179.04393964294928</v>
      </c>
      <c r="Y147" s="10">
        <v>227.56618665203686</v>
      </c>
      <c r="Z147" s="10">
        <v>134.29561735972874</v>
      </c>
      <c r="AA147" s="10">
        <v>260.27407391192691</v>
      </c>
      <c r="AB147" s="10">
        <v>50.455129182309321</v>
      </c>
      <c r="AC147" s="10">
        <v>436.23545319225144</v>
      </c>
      <c r="AD147" s="10">
        <v>312.37927530704667</v>
      </c>
      <c r="AE147" s="10">
        <v>361.98555458668181</v>
      </c>
      <c r="AF147" s="10">
        <v>427.34946231458457</v>
      </c>
      <c r="AG147" s="10">
        <v>441.36784912815108</v>
      </c>
      <c r="AH147" s="10">
        <v>188.74185343622983</v>
      </c>
      <c r="AI147" s="10">
        <v>281.6477171697436</v>
      </c>
      <c r="AJ147" s="10">
        <v>502.76659844096116</v>
      </c>
      <c r="AK147" s="10">
        <v>202.66270244524443</v>
      </c>
      <c r="AL147" s="10">
        <v>236.16289617109155</v>
      </c>
      <c r="AM147" s="18">
        <f t="shared" si="7"/>
        <v>5343.751498980545</v>
      </c>
    </row>
    <row r="148" spans="1:39" x14ac:dyDescent="0.25">
      <c r="A148" s="8">
        <v>20</v>
      </c>
      <c r="B148" s="10">
        <v>0</v>
      </c>
      <c r="C148" s="10">
        <v>2</v>
      </c>
      <c r="D148" s="10">
        <v>7</v>
      </c>
      <c r="E148" s="10">
        <v>0</v>
      </c>
      <c r="F148" s="10">
        <v>1</v>
      </c>
      <c r="G148" s="10">
        <v>7</v>
      </c>
      <c r="H148" s="10">
        <v>9</v>
      </c>
      <c r="I148" s="10">
        <v>1</v>
      </c>
      <c r="J148" s="10">
        <v>1</v>
      </c>
      <c r="K148" s="10">
        <v>3</v>
      </c>
      <c r="L148" s="10">
        <v>2</v>
      </c>
      <c r="M148" s="10">
        <v>1</v>
      </c>
      <c r="N148" s="10">
        <v>4</v>
      </c>
      <c r="O148" s="10">
        <v>2</v>
      </c>
      <c r="P148" s="10">
        <v>9</v>
      </c>
      <c r="Q148" s="10">
        <v>8</v>
      </c>
      <c r="R148" s="10">
        <v>7</v>
      </c>
      <c r="S148" s="18">
        <f t="shared" si="6"/>
        <v>64</v>
      </c>
      <c r="U148" s="8">
        <v>20</v>
      </c>
      <c r="V148" s="10">
        <v>0</v>
      </c>
      <c r="W148" s="10">
        <v>978.11862595537218</v>
      </c>
      <c r="X148" s="10">
        <v>346.8542134365785</v>
      </c>
      <c r="Y148" s="10">
        <v>0</v>
      </c>
      <c r="Z148" s="10">
        <v>690.85120261253599</v>
      </c>
      <c r="AA148" s="10">
        <v>352.4221967177802</v>
      </c>
      <c r="AB148" s="10">
        <v>817.83819261288943</v>
      </c>
      <c r="AC148" s="10">
        <v>476.00805669206716</v>
      </c>
      <c r="AD148" s="10">
        <v>632.48239371550324</v>
      </c>
      <c r="AE148" s="10">
        <v>946.06497691823881</v>
      </c>
      <c r="AF148" s="10">
        <v>47.781907655231159</v>
      </c>
      <c r="AG148" s="10">
        <v>741.13302208551124</v>
      </c>
      <c r="AH148" s="10">
        <v>877.81161646496639</v>
      </c>
      <c r="AI148" s="10">
        <v>243.1495417063677</v>
      </c>
      <c r="AJ148" s="10">
        <v>655.69427610610614</v>
      </c>
      <c r="AK148" s="10">
        <v>203.46147895355992</v>
      </c>
      <c r="AL148" s="10">
        <v>886.23232105078705</v>
      </c>
      <c r="AM148" s="18">
        <f t="shared" si="7"/>
        <v>8895.9040226834968</v>
      </c>
    </row>
    <row r="149" spans="1:39" x14ac:dyDescent="0.25">
      <c r="A149" s="8">
        <v>21</v>
      </c>
      <c r="B149" s="10">
        <v>4</v>
      </c>
      <c r="C149" s="10">
        <v>9</v>
      </c>
      <c r="D149" s="10">
        <v>6</v>
      </c>
      <c r="E149" s="10">
        <v>9</v>
      </c>
      <c r="F149" s="10">
        <v>7</v>
      </c>
      <c r="G149" s="10">
        <v>7</v>
      </c>
      <c r="H149" s="10">
        <v>1</v>
      </c>
      <c r="I149" s="10">
        <v>0</v>
      </c>
      <c r="J149" s="10">
        <v>2</v>
      </c>
      <c r="K149" s="10">
        <v>7</v>
      </c>
      <c r="L149" s="10">
        <v>0</v>
      </c>
      <c r="M149" s="10">
        <v>4</v>
      </c>
      <c r="N149" s="10">
        <v>8</v>
      </c>
      <c r="O149" s="10">
        <v>7</v>
      </c>
      <c r="P149" s="10">
        <v>6</v>
      </c>
      <c r="Q149" s="10">
        <v>10</v>
      </c>
      <c r="R149" s="10">
        <v>7</v>
      </c>
      <c r="S149" s="18">
        <f t="shared" si="6"/>
        <v>94</v>
      </c>
      <c r="U149" s="8">
        <v>21</v>
      </c>
      <c r="V149" s="10">
        <v>112.39692977933157</v>
      </c>
      <c r="W149" s="10">
        <v>976.28055217900601</v>
      </c>
      <c r="X149" s="10">
        <v>827.45025733497482</v>
      </c>
      <c r="Y149" s="10">
        <v>584.99296434736289</v>
      </c>
      <c r="Z149" s="10">
        <v>687.26809024841714</v>
      </c>
      <c r="AA149" s="10">
        <v>498.2460641275137</v>
      </c>
      <c r="AB149" s="10">
        <v>641.36227958693769</v>
      </c>
      <c r="AC149" s="10">
        <v>0</v>
      </c>
      <c r="AD149" s="10">
        <v>880.59930212144707</v>
      </c>
      <c r="AE149" s="10">
        <v>911.99544547307141</v>
      </c>
      <c r="AF149" s="10">
        <v>0</v>
      </c>
      <c r="AG149" s="10">
        <v>156.12804641819599</v>
      </c>
      <c r="AH149" s="10">
        <v>580.08054624294277</v>
      </c>
      <c r="AI149" s="10">
        <v>975.64456352226955</v>
      </c>
      <c r="AJ149" s="10">
        <v>763.89115446696462</v>
      </c>
      <c r="AK149" s="10">
        <v>921.24116070455432</v>
      </c>
      <c r="AL149" s="10">
        <v>699.94753659541857</v>
      </c>
      <c r="AM149" s="18">
        <f t="shared" si="7"/>
        <v>10217.524893148409</v>
      </c>
    </row>
    <row r="150" spans="1:39" x14ac:dyDescent="0.25">
      <c r="A150" s="8">
        <v>22</v>
      </c>
      <c r="B150" s="10">
        <v>0</v>
      </c>
      <c r="C150" s="10">
        <v>8</v>
      </c>
      <c r="D150" s="10">
        <v>2</v>
      </c>
      <c r="E150" s="10">
        <v>7</v>
      </c>
      <c r="F150" s="10">
        <v>7</v>
      </c>
      <c r="G150" s="10">
        <v>3</v>
      </c>
      <c r="H150" s="10">
        <v>10</v>
      </c>
      <c r="I150" s="10">
        <v>8</v>
      </c>
      <c r="J150" s="10">
        <v>8</v>
      </c>
      <c r="K150" s="10">
        <v>1</v>
      </c>
      <c r="L150" s="10">
        <v>1</v>
      </c>
      <c r="M150" s="10">
        <v>7</v>
      </c>
      <c r="N150" s="10">
        <v>3</v>
      </c>
      <c r="O150" s="10">
        <v>5</v>
      </c>
      <c r="P150" s="10">
        <v>1</v>
      </c>
      <c r="Q150" s="10">
        <v>2</v>
      </c>
      <c r="R150" s="10">
        <v>1</v>
      </c>
      <c r="S150" s="18">
        <f t="shared" si="6"/>
        <v>74</v>
      </c>
      <c r="U150" s="8">
        <v>22</v>
      </c>
      <c r="V150" s="10">
        <v>0</v>
      </c>
      <c r="W150" s="10">
        <v>430.35062847026205</v>
      </c>
      <c r="X150" s="10">
        <v>805.21426813109201</v>
      </c>
      <c r="Y150" s="10">
        <v>258.44130053172142</v>
      </c>
      <c r="Z150" s="10">
        <v>156.45234893864125</v>
      </c>
      <c r="AA150" s="10">
        <v>828.97279587598189</v>
      </c>
      <c r="AB150" s="10">
        <v>640.09629377611759</v>
      </c>
      <c r="AC150" s="10">
        <v>425.3135112254601</v>
      </c>
      <c r="AD150" s="10">
        <v>444.50884719477256</v>
      </c>
      <c r="AE150" s="10">
        <v>654.41233968694382</v>
      </c>
      <c r="AF150" s="10">
        <v>439.68360951402508</v>
      </c>
      <c r="AG150" s="10">
        <v>696.19249639849136</v>
      </c>
      <c r="AH150" s="10">
        <v>366.73606898165201</v>
      </c>
      <c r="AI150" s="10">
        <v>618.09171128297692</v>
      </c>
      <c r="AJ150" s="10">
        <v>660.10172099808767</v>
      </c>
      <c r="AK150" s="10">
        <v>611.78282048850986</v>
      </c>
      <c r="AL150" s="10">
        <v>187.99991756592661</v>
      </c>
      <c r="AM150" s="18">
        <f t="shared" si="7"/>
        <v>8224.3506790606607</v>
      </c>
    </row>
    <row r="151" spans="1:39" x14ac:dyDescent="0.25">
      <c r="A151" s="8">
        <v>23</v>
      </c>
      <c r="B151" s="10">
        <v>8</v>
      </c>
      <c r="C151" s="10">
        <v>9</v>
      </c>
      <c r="D151" s="10">
        <v>7</v>
      </c>
      <c r="E151" s="10">
        <v>7</v>
      </c>
      <c r="F151" s="10">
        <v>6</v>
      </c>
      <c r="G151" s="10">
        <v>3</v>
      </c>
      <c r="H151" s="10">
        <v>9</v>
      </c>
      <c r="I151" s="10">
        <v>9</v>
      </c>
      <c r="J151" s="10">
        <v>0</v>
      </c>
      <c r="K151" s="10">
        <v>4</v>
      </c>
      <c r="L151" s="10">
        <v>10</v>
      </c>
      <c r="M151" s="10">
        <v>4</v>
      </c>
      <c r="N151" s="10">
        <v>3</v>
      </c>
      <c r="O151" s="10">
        <v>8</v>
      </c>
      <c r="P151" s="10">
        <v>3</v>
      </c>
      <c r="Q151" s="10">
        <v>1</v>
      </c>
      <c r="R151" s="10">
        <v>6</v>
      </c>
      <c r="S151" s="18">
        <f t="shared" si="6"/>
        <v>97</v>
      </c>
      <c r="U151" s="8">
        <v>23</v>
      </c>
      <c r="V151" s="10">
        <v>428.39417603637276</v>
      </c>
      <c r="W151" s="10">
        <v>196.06010957045305</v>
      </c>
      <c r="X151" s="10">
        <v>714.80280718006372</v>
      </c>
      <c r="Y151" s="10">
        <v>152.35613254721181</v>
      </c>
      <c r="Z151" s="10">
        <v>371.50981921314263</v>
      </c>
      <c r="AA151" s="10">
        <v>644.81748676988832</v>
      </c>
      <c r="AB151" s="10">
        <v>934.24882360937806</v>
      </c>
      <c r="AC151" s="10">
        <v>981.67710045522938</v>
      </c>
      <c r="AD151" s="10">
        <v>0</v>
      </c>
      <c r="AE151" s="10">
        <v>655.52782482557188</v>
      </c>
      <c r="AF151" s="10">
        <v>331.9027885660272</v>
      </c>
      <c r="AG151" s="10">
        <v>341.96314298594422</v>
      </c>
      <c r="AH151" s="10">
        <v>177.29229436358008</v>
      </c>
      <c r="AI151" s="10">
        <v>977.65836267011377</v>
      </c>
      <c r="AJ151" s="10">
        <v>603.20046052319526</v>
      </c>
      <c r="AK151" s="10">
        <v>317.75629967217287</v>
      </c>
      <c r="AL151" s="10">
        <v>495.53540625554496</v>
      </c>
      <c r="AM151" s="18">
        <f t="shared" si="7"/>
        <v>8324.7030352438906</v>
      </c>
    </row>
    <row r="152" spans="1:39" x14ac:dyDescent="0.25">
      <c r="A152" s="8">
        <v>24</v>
      </c>
      <c r="B152" s="10">
        <v>1</v>
      </c>
      <c r="C152" s="10">
        <v>2</v>
      </c>
      <c r="D152" s="10">
        <v>3</v>
      </c>
      <c r="E152" s="10">
        <v>0</v>
      </c>
      <c r="F152" s="10">
        <v>9</v>
      </c>
      <c r="G152" s="10">
        <v>0</v>
      </c>
      <c r="H152" s="10">
        <v>10</v>
      </c>
      <c r="I152" s="10">
        <v>4</v>
      </c>
      <c r="J152" s="10">
        <v>1</v>
      </c>
      <c r="K152" s="10">
        <v>6</v>
      </c>
      <c r="L152" s="10">
        <v>8</v>
      </c>
      <c r="M152" s="10">
        <v>3</v>
      </c>
      <c r="N152" s="10">
        <v>7</v>
      </c>
      <c r="O152" s="10">
        <v>10</v>
      </c>
      <c r="P152" s="10">
        <v>6</v>
      </c>
      <c r="Q152" s="10">
        <v>7</v>
      </c>
      <c r="R152" s="10">
        <v>8</v>
      </c>
      <c r="S152" s="18">
        <f t="shared" si="6"/>
        <v>85</v>
      </c>
      <c r="U152" s="8">
        <v>24</v>
      </c>
      <c r="V152" s="10">
        <v>538.26093082871887</v>
      </c>
      <c r="W152" s="10">
        <v>82.464648208119499</v>
      </c>
      <c r="X152" s="10">
        <v>571.82810379724367</v>
      </c>
      <c r="Y152" s="10">
        <v>0</v>
      </c>
      <c r="Z152" s="10">
        <v>164.96380143468414</v>
      </c>
      <c r="AA152" s="10">
        <v>0</v>
      </c>
      <c r="AB152" s="10">
        <v>941.494681904701</v>
      </c>
      <c r="AC152" s="10">
        <v>998.34244189201627</v>
      </c>
      <c r="AD152" s="10">
        <v>807.79796689621571</v>
      </c>
      <c r="AE152" s="10">
        <v>151.85732459949907</v>
      </c>
      <c r="AF152" s="10">
        <v>337.84091775075819</v>
      </c>
      <c r="AG152" s="10">
        <v>946.04612116812893</v>
      </c>
      <c r="AH152" s="10">
        <v>379.99091319148647</v>
      </c>
      <c r="AI152" s="10">
        <v>967.9414121908535</v>
      </c>
      <c r="AJ152" s="10">
        <v>362.55091811233433</v>
      </c>
      <c r="AK152" s="10">
        <v>490.21750701936105</v>
      </c>
      <c r="AL152" s="10">
        <v>262.7708508851012</v>
      </c>
      <c r="AM152" s="18">
        <f t="shared" si="7"/>
        <v>8004.3685398792222</v>
      </c>
    </row>
    <row r="153" spans="1:39" x14ac:dyDescent="0.25">
      <c r="A153" s="8">
        <v>25</v>
      </c>
      <c r="B153" s="10">
        <v>7</v>
      </c>
      <c r="C153" s="10">
        <v>0</v>
      </c>
      <c r="D153" s="10">
        <v>10</v>
      </c>
      <c r="E153" s="10">
        <v>8</v>
      </c>
      <c r="F153" s="10">
        <v>2</v>
      </c>
      <c r="G153" s="10">
        <v>4</v>
      </c>
      <c r="H153" s="10">
        <v>1</v>
      </c>
      <c r="I153" s="10">
        <v>9</v>
      </c>
      <c r="J153" s="10">
        <v>8</v>
      </c>
      <c r="K153" s="10">
        <v>9</v>
      </c>
      <c r="L153" s="10">
        <v>1</v>
      </c>
      <c r="M153" s="10">
        <v>1</v>
      </c>
      <c r="N153" s="10">
        <v>6</v>
      </c>
      <c r="O153" s="10">
        <v>1</v>
      </c>
      <c r="P153" s="10">
        <v>5</v>
      </c>
      <c r="Q153" s="10">
        <v>0</v>
      </c>
      <c r="R153" s="10">
        <v>8</v>
      </c>
      <c r="S153" s="18">
        <f t="shared" si="6"/>
        <v>80</v>
      </c>
      <c r="U153" s="8">
        <v>25</v>
      </c>
      <c r="V153" s="10">
        <v>280.66527581989919</v>
      </c>
      <c r="W153" s="10">
        <v>0</v>
      </c>
      <c r="X153" s="10">
        <v>26.658629067918604</v>
      </c>
      <c r="Y153" s="10">
        <v>324.17407368880072</v>
      </c>
      <c r="Z153" s="10">
        <v>48.918752401195256</v>
      </c>
      <c r="AA153" s="10">
        <v>633.9577512430875</v>
      </c>
      <c r="AB153" s="10">
        <v>316.91603348321848</v>
      </c>
      <c r="AC153" s="10">
        <v>355.4497755809353</v>
      </c>
      <c r="AD153" s="10">
        <v>206.52625915688316</v>
      </c>
      <c r="AE153" s="10">
        <v>352.3831702889413</v>
      </c>
      <c r="AF153" s="10">
        <v>59.272936090043245</v>
      </c>
      <c r="AG153" s="10">
        <v>246.68495931809443</v>
      </c>
      <c r="AH153" s="10">
        <v>42.588350059927564</v>
      </c>
      <c r="AI153" s="10">
        <v>297.48151051324254</v>
      </c>
      <c r="AJ153" s="10">
        <v>16.237186638486946</v>
      </c>
      <c r="AK153" s="10">
        <v>0</v>
      </c>
      <c r="AL153" s="10">
        <v>382.63978244808573</v>
      </c>
      <c r="AM153" s="18">
        <f t="shared" si="7"/>
        <v>3590.5544457987598</v>
      </c>
    </row>
    <row r="154" spans="1:39" x14ac:dyDescent="0.25">
      <c r="A154" s="8">
        <v>26</v>
      </c>
      <c r="B154" s="10">
        <v>7</v>
      </c>
      <c r="C154" s="10">
        <v>5</v>
      </c>
      <c r="D154" s="10">
        <v>10</v>
      </c>
      <c r="E154" s="10">
        <v>3</v>
      </c>
      <c r="F154" s="10">
        <v>3</v>
      </c>
      <c r="G154" s="10">
        <v>6</v>
      </c>
      <c r="H154" s="10">
        <v>10</v>
      </c>
      <c r="I154" s="10">
        <v>3</v>
      </c>
      <c r="J154" s="10">
        <v>0</v>
      </c>
      <c r="K154" s="10">
        <v>7</v>
      </c>
      <c r="L154" s="10">
        <v>10</v>
      </c>
      <c r="M154" s="10">
        <v>2</v>
      </c>
      <c r="N154" s="10">
        <v>9</v>
      </c>
      <c r="O154" s="10">
        <v>1</v>
      </c>
      <c r="P154" s="10">
        <v>1</v>
      </c>
      <c r="Q154" s="10">
        <v>7</v>
      </c>
      <c r="R154" s="10">
        <v>2</v>
      </c>
      <c r="S154" s="18">
        <f t="shared" si="6"/>
        <v>86</v>
      </c>
      <c r="U154" s="8">
        <v>26</v>
      </c>
      <c r="V154" s="10">
        <v>910.53492931580854</v>
      </c>
      <c r="W154" s="10">
        <v>124.89403617117422</v>
      </c>
      <c r="X154" s="10">
        <v>879.98423163861992</v>
      </c>
      <c r="Y154" s="10">
        <v>863.06012010664199</v>
      </c>
      <c r="Z154" s="10">
        <v>447.26671779499992</v>
      </c>
      <c r="AA154" s="10">
        <v>244.44160922664059</v>
      </c>
      <c r="AB154" s="10">
        <v>919.5913477109882</v>
      </c>
      <c r="AC154" s="10">
        <v>712.49770247529182</v>
      </c>
      <c r="AD154" s="10">
        <v>0</v>
      </c>
      <c r="AE154" s="10">
        <v>706.65071039222357</v>
      </c>
      <c r="AF154" s="10">
        <v>956.9525905680639</v>
      </c>
      <c r="AG154" s="10">
        <v>514.75210061815926</v>
      </c>
      <c r="AH154" s="10">
        <v>950.04721697676007</v>
      </c>
      <c r="AI154" s="10">
        <v>131.37901075823078</v>
      </c>
      <c r="AJ154" s="10">
        <v>881.19201581407356</v>
      </c>
      <c r="AK154" s="10">
        <v>87.57855979037177</v>
      </c>
      <c r="AL154" s="10">
        <v>786.78715928802035</v>
      </c>
      <c r="AM154" s="18">
        <f t="shared" si="7"/>
        <v>10117.610058646067</v>
      </c>
    </row>
    <row r="155" spans="1:39" x14ac:dyDescent="0.25">
      <c r="A155" s="8">
        <v>27</v>
      </c>
      <c r="B155" s="10">
        <v>4</v>
      </c>
      <c r="C155" s="10">
        <v>4</v>
      </c>
      <c r="D155" s="10">
        <v>9</v>
      </c>
      <c r="E155" s="10">
        <v>8</v>
      </c>
      <c r="F155" s="10">
        <v>9</v>
      </c>
      <c r="G155" s="10">
        <v>5</v>
      </c>
      <c r="H155" s="10">
        <v>2</v>
      </c>
      <c r="I155" s="10">
        <v>3</v>
      </c>
      <c r="J155" s="10">
        <v>9</v>
      </c>
      <c r="K155" s="10">
        <v>6</v>
      </c>
      <c r="L155" s="10">
        <v>7</v>
      </c>
      <c r="M155" s="10">
        <v>6</v>
      </c>
      <c r="N155" s="10">
        <v>0</v>
      </c>
      <c r="O155" s="10">
        <v>0</v>
      </c>
      <c r="P155" s="10">
        <v>10</v>
      </c>
      <c r="Q155" s="10">
        <v>4</v>
      </c>
      <c r="R155" s="10">
        <v>2</v>
      </c>
      <c r="S155" s="18">
        <f t="shared" si="6"/>
        <v>88</v>
      </c>
      <c r="U155" s="8">
        <v>27</v>
      </c>
      <c r="V155" s="10">
        <v>996.90319683937059</v>
      </c>
      <c r="W155" s="10">
        <v>997.87828376808466</v>
      </c>
      <c r="X155" s="10">
        <v>195.49347014368757</v>
      </c>
      <c r="Y155" s="10">
        <v>446.4837421545684</v>
      </c>
      <c r="Z155" s="10">
        <v>766.34760118791337</v>
      </c>
      <c r="AA155" s="10">
        <v>846.98534858986898</v>
      </c>
      <c r="AB155" s="10">
        <v>127.54805868271823</v>
      </c>
      <c r="AC155" s="10">
        <v>53.950688483976997</v>
      </c>
      <c r="AD155" s="10">
        <v>257.99148763935244</v>
      </c>
      <c r="AE155" s="10">
        <v>103.09827188211851</v>
      </c>
      <c r="AF155" s="10">
        <v>699.50807535649119</v>
      </c>
      <c r="AG155" s="10">
        <v>767.34255037889238</v>
      </c>
      <c r="AH155" s="10">
        <v>0</v>
      </c>
      <c r="AI155" s="10">
        <v>0</v>
      </c>
      <c r="AJ155" s="10">
        <v>78.906159681514268</v>
      </c>
      <c r="AK155" s="10">
        <v>265.16529226915884</v>
      </c>
      <c r="AL155" s="10">
        <v>338.93672849875378</v>
      </c>
      <c r="AM155" s="18">
        <f t="shared" si="7"/>
        <v>6942.5389555564698</v>
      </c>
    </row>
    <row r="156" spans="1:39" x14ac:dyDescent="0.25">
      <c r="A156" s="8">
        <v>28</v>
      </c>
      <c r="B156" s="10">
        <v>9</v>
      </c>
      <c r="C156" s="10">
        <v>6</v>
      </c>
      <c r="D156" s="10">
        <v>8</v>
      </c>
      <c r="E156" s="10">
        <v>0</v>
      </c>
      <c r="F156" s="10">
        <v>1</v>
      </c>
      <c r="G156" s="10">
        <v>2</v>
      </c>
      <c r="H156" s="10">
        <v>0</v>
      </c>
      <c r="I156" s="10">
        <v>0</v>
      </c>
      <c r="J156" s="10">
        <v>0</v>
      </c>
      <c r="K156" s="10">
        <v>6</v>
      </c>
      <c r="L156" s="10">
        <v>10</v>
      </c>
      <c r="M156" s="10">
        <v>0</v>
      </c>
      <c r="N156" s="10">
        <v>10</v>
      </c>
      <c r="O156" s="10">
        <v>3</v>
      </c>
      <c r="P156" s="10">
        <v>4</v>
      </c>
      <c r="Q156" s="10">
        <v>9</v>
      </c>
      <c r="R156" s="10">
        <v>4</v>
      </c>
      <c r="S156" s="18">
        <f t="shared" si="6"/>
        <v>72</v>
      </c>
      <c r="U156" s="8">
        <v>28</v>
      </c>
      <c r="V156" s="10">
        <v>439.72258407068188</v>
      </c>
      <c r="W156" s="10">
        <v>394.00495389080135</v>
      </c>
      <c r="X156" s="10">
        <v>845.79217976085374</v>
      </c>
      <c r="Y156" s="10">
        <v>0</v>
      </c>
      <c r="Z156" s="10">
        <v>920.37734731551109</v>
      </c>
      <c r="AA156" s="10">
        <v>125.76185822304831</v>
      </c>
      <c r="AB156" s="10">
        <v>0</v>
      </c>
      <c r="AC156" s="10">
        <v>0</v>
      </c>
      <c r="AD156" s="10">
        <v>0</v>
      </c>
      <c r="AE156" s="10">
        <v>415.8885026834688</v>
      </c>
      <c r="AF156" s="10">
        <v>959.66529006587484</v>
      </c>
      <c r="AG156" s="10">
        <v>0</v>
      </c>
      <c r="AH156" s="10">
        <v>994.96862545792226</v>
      </c>
      <c r="AI156" s="10">
        <v>965.53989726923885</v>
      </c>
      <c r="AJ156" s="10">
        <v>373.33062769670909</v>
      </c>
      <c r="AK156" s="10">
        <v>319.88140627399775</v>
      </c>
      <c r="AL156" s="10">
        <v>785.59566482325442</v>
      </c>
      <c r="AM156" s="18">
        <f t="shared" si="7"/>
        <v>7540.5289375313614</v>
      </c>
    </row>
    <row r="157" spans="1:39" x14ac:dyDescent="0.25">
      <c r="A157" s="8">
        <v>29</v>
      </c>
      <c r="B157" s="10">
        <v>4</v>
      </c>
      <c r="C157" s="10">
        <v>2</v>
      </c>
      <c r="D157" s="10">
        <v>0</v>
      </c>
      <c r="E157" s="10">
        <v>7</v>
      </c>
      <c r="F157" s="10">
        <v>7</v>
      </c>
      <c r="G157" s="10">
        <v>9</v>
      </c>
      <c r="H157" s="10">
        <v>1</v>
      </c>
      <c r="I157" s="10">
        <v>0</v>
      </c>
      <c r="J157" s="10">
        <v>9</v>
      </c>
      <c r="K157" s="10">
        <v>4</v>
      </c>
      <c r="L157" s="10">
        <v>7</v>
      </c>
      <c r="M157" s="10">
        <v>7</v>
      </c>
      <c r="N157" s="10">
        <v>10</v>
      </c>
      <c r="O157" s="10">
        <v>5</v>
      </c>
      <c r="P157" s="10">
        <v>5</v>
      </c>
      <c r="Q157" s="10">
        <v>3</v>
      </c>
      <c r="R157" s="10">
        <v>7</v>
      </c>
      <c r="S157" s="18">
        <f t="shared" si="6"/>
        <v>87</v>
      </c>
      <c r="U157" s="8">
        <v>29</v>
      </c>
      <c r="V157" s="10">
        <v>560.33984850596994</v>
      </c>
      <c r="W157" s="10">
        <v>510.0283128265246</v>
      </c>
      <c r="X157" s="10">
        <v>0</v>
      </c>
      <c r="Y157" s="10">
        <v>913.7940637511806</v>
      </c>
      <c r="Z157" s="10">
        <v>350.27230566273101</v>
      </c>
      <c r="AA157" s="10">
        <v>90.664631336397576</v>
      </c>
      <c r="AB157" s="10">
        <v>428.58691198355046</v>
      </c>
      <c r="AC157" s="10">
        <v>0</v>
      </c>
      <c r="AD157" s="10">
        <v>78.218835515872939</v>
      </c>
      <c r="AE157" s="10">
        <v>35.385183600603057</v>
      </c>
      <c r="AF157" s="10">
        <v>414.06911555391457</v>
      </c>
      <c r="AG157" s="10">
        <v>715.76354892281608</v>
      </c>
      <c r="AH157" s="10">
        <v>628.49029759333735</v>
      </c>
      <c r="AI157" s="10">
        <v>863.63961757533889</v>
      </c>
      <c r="AJ157" s="10">
        <v>192.85413993784161</v>
      </c>
      <c r="AK157" s="10">
        <v>291.35563632603822</v>
      </c>
      <c r="AL157" s="10">
        <v>508.47483233247561</v>
      </c>
      <c r="AM157" s="18">
        <f t="shared" si="7"/>
        <v>6581.9372814245935</v>
      </c>
    </row>
    <row r="158" spans="1:39" x14ac:dyDescent="0.25">
      <c r="A158" s="8">
        <v>30</v>
      </c>
      <c r="B158" s="10">
        <v>8</v>
      </c>
      <c r="C158" s="10">
        <v>9</v>
      </c>
      <c r="D158" s="10">
        <v>8</v>
      </c>
      <c r="E158" s="10">
        <v>6</v>
      </c>
      <c r="F158" s="10">
        <v>0</v>
      </c>
      <c r="G158" s="10">
        <v>3</v>
      </c>
      <c r="H158" s="10">
        <v>6</v>
      </c>
      <c r="I158" s="10">
        <v>9</v>
      </c>
      <c r="J158" s="10">
        <v>0</v>
      </c>
      <c r="K158" s="10">
        <v>6</v>
      </c>
      <c r="L158" s="10">
        <v>10</v>
      </c>
      <c r="M158" s="10">
        <v>4</v>
      </c>
      <c r="N158" s="10">
        <v>5</v>
      </c>
      <c r="O158" s="10">
        <v>4</v>
      </c>
      <c r="P158" s="10">
        <v>0</v>
      </c>
      <c r="Q158" s="10">
        <v>8</v>
      </c>
      <c r="R158" s="10">
        <v>0</v>
      </c>
      <c r="S158" s="18">
        <f t="shared" si="6"/>
        <v>86</v>
      </c>
      <c r="U158" s="8">
        <v>30</v>
      </c>
      <c r="V158" s="10">
        <v>53.906429356336048</v>
      </c>
      <c r="W158" s="10">
        <v>2.2917149299700457</v>
      </c>
      <c r="X158" s="10">
        <v>953.40151506619247</v>
      </c>
      <c r="Y158" s="10">
        <v>231.52572705615614</v>
      </c>
      <c r="Z158" s="10">
        <v>0</v>
      </c>
      <c r="AA158" s="10">
        <v>25.229102650037085</v>
      </c>
      <c r="AB158" s="10">
        <v>94.680460324091058</v>
      </c>
      <c r="AC158" s="10">
        <v>751.35081029329137</v>
      </c>
      <c r="AD158" s="10">
        <v>0</v>
      </c>
      <c r="AE158" s="10">
        <v>559.22032860890454</v>
      </c>
      <c r="AF158" s="10">
        <v>63.938802506582462</v>
      </c>
      <c r="AG158" s="10">
        <v>948.99720835831545</v>
      </c>
      <c r="AH158" s="10">
        <v>713.1471945514412</v>
      </c>
      <c r="AI158" s="10">
        <v>20.054498482855788</v>
      </c>
      <c r="AJ158" s="10">
        <v>0</v>
      </c>
      <c r="AK158" s="10">
        <v>104.56131505840771</v>
      </c>
      <c r="AL158" s="10">
        <v>0</v>
      </c>
      <c r="AM158" s="18">
        <f t="shared" si="7"/>
        <v>4522.3051072425815</v>
      </c>
    </row>
    <row r="159" spans="1:39" x14ac:dyDescent="0.25">
      <c r="A159" s="8">
        <v>31</v>
      </c>
      <c r="B159" s="10">
        <v>3</v>
      </c>
      <c r="C159" s="10">
        <v>7</v>
      </c>
      <c r="D159" s="10">
        <v>5</v>
      </c>
      <c r="E159" s="10">
        <v>0</v>
      </c>
      <c r="F159" s="10">
        <v>9</v>
      </c>
      <c r="G159" s="10">
        <v>6</v>
      </c>
      <c r="H159" s="10">
        <v>0</v>
      </c>
      <c r="I159" s="10">
        <v>4</v>
      </c>
      <c r="J159" s="10">
        <v>1</v>
      </c>
      <c r="K159" s="10">
        <v>2</v>
      </c>
      <c r="L159" s="10">
        <v>0</v>
      </c>
      <c r="M159" s="10">
        <v>2</v>
      </c>
      <c r="N159" s="10">
        <v>7</v>
      </c>
      <c r="O159" s="10">
        <v>9</v>
      </c>
      <c r="P159" s="10">
        <v>10</v>
      </c>
      <c r="Q159" s="10">
        <v>7</v>
      </c>
      <c r="R159" s="10">
        <v>0</v>
      </c>
      <c r="S159" s="18">
        <f t="shared" si="6"/>
        <v>72</v>
      </c>
      <c r="U159" s="8">
        <v>31</v>
      </c>
      <c r="V159" s="10">
        <v>883.34878174133507</v>
      </c>
      <c r="W159" s="10">
        <v>635.01303300493237</v>
      </c>
      <c r="X159" s="10">
        <v>944.0398152613069</v>
      </c>
      <c r="Y159" s="10">
        <v>0</v>
      </c>
      <c r="Z159" s="10">
        <v>983.9834842933584</v>
      </c>
      <c r="AA159" s="10">
        <v>25.746275289451283</v>
      </c>
      <c r="AB159" s="10">
        <v>0</v>
      </c>
      <c r="AC159" s="10">
        <v>332.94912776170571</v>
      </c>
      <c r="AD159" s="10">
        <v>374.27508077028182</v>
      </c>
      <c r="AE159" s="10">
        <v>280.0907184580106</v>
      </c>
      <c r="AF159" s="10">
        <v>0</v>
      </c>
      <c r="AG159" s="10">
        <v>408.54581959623948</v>
      </c>
      <c r="AH159" s="10">
        <v>964.77354990576316</v>
      </c>
      <c r="AI159" s="10">
        <v>514.9673307503914</v>
      </c>
      <c r="AJ159" s="10">
        <v>122.53872877349137</v>
      </c>
      <c r="AK159" s="10">
        <v>835.00909446538878</v>
      </c>
      <c r="AL159" s="10">
        <v>0</v>
      </c>
      <c r="AM159" s="18">
        <f t="shared" si="7"/>
        <v>7305.2808400716567</v>
      </c>
    </row>
    <row r="160" spans="1:39" x14ac:dyDescent="0.25">
      <c r="A160" s="8">
        <v>32</v>
      </c>
      <c r="B160" s="10">
        <v>2</v>
      </c>
      <c r="C160" s="10">
        <v>7</v>
      </c>
      <c r="D160" s="10">
        <v>9</v>
      </c>
      <c r="E160" s="10">
        <v>0</v>
      </c>
      <c r="F160" s="10">
        <v>10</v>
      </c>
      <c r="G160" s="10">
        <v>7</v>
      </c>
      <c r="H160" s="10">
        <v>3</v>
      </c>
      <c r="I160" s="10">
        <v>1</v>
      </c>
      <c r="J160" s="10">
        <v>5</v>
      </c>
      <c r="K160" s="10">
        <v>2</v>
      </c>
      <c r="L160" s="10">
        <v>2</v>
      </c>
      <c r="M160" s="10">
        <v>8</v>
      </c>
      <c r="N160" s="10">
        <v>2</v>
      </c>
      <c r="O160" s="10">
        <v>3</v>
      </c>
      <c r="P160" s="10">
        <v>2</v>
      </c>
      <c r="Q160" s="10">
        <v>5</v>
      </c>
      <c r="R160" s="10">
        <v>0</v>
      </c>
      <c r="S160" s="18">
        <f t="shared" si="6"/>
        <v>68</v>
      </c>
      <c r="U160" s="8">
        <v>32</v>
      </c>
      <c r="V160" s="10">
        <v>675.60115242770746</v>
      </c>
      <c r="W160" s="10">
        <v>599.19919589970527</v>
      </c>
      <c r="X160" s="10">
        <v>130.39308850080599</v>
      </c>
      <c r="Y160" s="10">
        <v>0</v>
      </c>
      <c r="Z160" s="10">
        <v>96.98371399818906</v>
      </c>
      <c r="AA160" s="10">
        <v>211.49506096202796</v>
      </c>
      <c r="AB160" s="10">
        <v>896.79936460663885</v>
      </c>
      <c r="AC160" s="10">
        <v>143.58863753451422</v>
      </c>
      <c r="AD160" s="10">
        <v>428.67554412566921</v>
      </c>
      <c r="AE160" s="10">
        <v>344.35546552794881</v>
      </c>
      <c r="AF160" s="10">
        <v>501.252030141055</v>
      </c>
      <c r="AG160" s="10">
        <v>295.17272253284921</v>
      </c>
      <c r="AH160" s="10">
        <v>995.16779103916781</v>
      </c>
      <c r="AI160" s="10">
        <v>67.352966891564449</v>
      </c>
      <c r="AJ160" s="10">
        <v>811.37097276224199</v>
      </c>
      <c r="AK160" s="10">
        <v>548.8101902565877</v>
      </c>
      <c r="AL160" s="10">
        <v>0</v>
      </c>
      <c r="AM160" s="18">
        <f t="shared" si="7"/>
        <v>6746.217897206674</v>
      </c>
    </row>
    <row r="161" spans="1:39" x14ac:dyDescent="0.25">
      <c r="A161" s="8">
        <v>33</v>
      </c>
      <c r="B161" s="10">
        <v>3</v>
      </c>
      <c r="C161" s="10">
        <v>3</v>
      </c>
      <c r="D161" s="10">
        <v>9</v>
      </c>
      <c r="E161" s="10">
        <v>9</v>
      </c>
      <c r="F161" s="10">
        <v>0</v>
      </c>
      <c r="G161" s="10">
        <v>3</v>
      </c>
      <c r="H161" s="10">
        <v>7</v>
      </c>
      <c r="I161" s="10">
        <v>0</v>
      </c>
      <c r="J161" s="10">
        <v>4</v>
      </c>
      <c r="K161" s="10">
        <v>10</v>
      </c>
      <c r="L161" s="10">
        <v>8</v>
      </c>
      <c r="M161" s="10">
        <v>2</v>
      </c>
      <c r="N161" s="10">
        <v>10</v>
      </c>
      <c r="O161" s="10">
        <v>8</v>
      </c>
      <c r="P161" s="10">
        <v>0</v>
      </c>
      <c r="Q161" s="10">
        <v>4</v>
      </c>
      <c r="R161" s="10">
        <v>1</v>
      </c>
      <c r="S161" s="18">
        <f t="shared" si="6"/>
        <v>81</v>
      </c>
      <c r="U161" s="8">
        <v>33</v>
      </c>
      <c r="V161" s="10">
        <v>503.72445467072782</v>
      </c>
      <c r="W161" s="10">
        <v>194.92049774299915</v>
      </c>
      <c r="X161" s="10">
        <v>139.27444911628385</v>
      </c>
      <c r="Y161" s="10">
        <v>260.11654210664557</v>
      </c>
      <c r="Z161" s="10">
        <v>0</v>
      </c>
      <c r="AA161" s="10">
        <v>200.64165495037557</v>
      </c>
      <c r="AB161" s="10">
        <v>670.19882166067464</v>
      </c>
      <c r="AC161" s="10">
        <v>0</v>
      </c>
      <c r="AD161" s="10">
        <v>471.33370576968514</v>
      </c>
      <c r="AE161" s="10">
        <v>343.83416236019173</v>
      </c>
      <c r="AF161" s="10">
        <v>690.204630614537</v>
      </c>
      <c r="AG161" s="10">
        <v>972.83812719709169</v>
      </c>
      <c r="AH161" s="10">
        <v>103.02682234595173</v>
      </c>
      <c r="AI161" s="10">
        <v>411.12621379868466</v>
      </c>
      <c r="AJ161" s="10">
        <v>0</v>
      </c>
      <c r="AK161" s="10">
        <v>768.51550420624494</v>
      </c>
      <c r="AL161" s="10">
        <v>0.45525446545369164</v>
      </c>
      <c r="AM161" s="18">
        <f t="shared" si="7"/>
        <v>5730.210841005548</v>
      </c>
    </row>
    <row r="162" spans="1:39" x14ac:dyDescent="0.25">
      <c r="A162" s="8">
        <v>34</v>
      </c>
      <c r="B162" s="10">
        <v>9</v>
      </c>
      <c r="C162" s="10">
        <v>8</v>
      </c>
      <c r="D162" s="10">
        <v>3</v>
      </c>
      <c r="E162" s="10">
        <v>7</v>
      </c>
      <c r="F162" s="10">
        <v>9</v>
      </c>
      <c r="G162" s="10">
        <v>1</v>
      </c>
      <c r="H162" s="10">
        <v>5</v>
      </c>
      <c r="I162" s="10">
        <v>0</v>
      </c>
      <c r="J162" s="10">
        <v>1</v>
      </c>
      <c r="K162" s="10">
        <v>8</v>
      </c>
      <c r="L162" s="10">
        <v>0</v>
      </c>
      <c r="M162" s="10">
        <v>5</v>
      </c>
      <c r="N162" s="10">
        <v>4</v>
      </c>
      <c r="O162" s="10">
        <v>0</v>
      </c>
      <c r="P162" s="10">
        <v>4</v>
      </c>
      <c r="Q162" s="10">
        <v>4</v>
      </c>
      <c r="R162" s="10">
        <v>10</v>
      </c>
      <c r="S162" s="18">
        <f t="shared" si="6"/>
        <v>78</v>
      </c>
      <c r="U162" s="8">
        <v>34</v>
      </c>
      <c r="V162" s="10">
        <v>596.35810621501389</v>
      </c>
      <c r="W162" s="10">
        <v>593.31887357372034</v>
      </c>
      <c r="X162" s="10">
        <v>123.57846668118033</v>
      </c>
      <c r="Y162" s="10">
        <v>498.21851555269438</v>
      </c>
      <c r="Z162" s="10">
        <v>309.88071891599179</v>
      </c>
      <c r="AA162" s="10">
        <v>691.19512874424652</v>
      </c>
      <c r="AB162" s="10">
        <v>67.562198913890697</v>
      </c>
      <c r="AC162" s="10">
        <v>0</v>
      </c>
      <c r="AD162" s="10">
        <v>866.81202656889946</v>
      </c>
      <c r="AE162" s="10">
        <v>192.53368823622498</v>
      </c>
      <c r="AF162" s="10">
        <v>0</v>
      </c>
      <c r="AG162" s="10">
        <v>65.046372989874257</v>
      </c>
      <c r="AH162" s="10">
        <v>416.48912969057972</v>
      </c>
      <c r="AI162" s="10">
        <v>0</v>
      </c>
      <c r="AJ162" s="10">
        <v>895.66291109061331</v>
      </c>
      <c r="AK162" s="10">
        <v>754.89735016402904</v>
      </c>
      <c r="AL162" s="10">
        <v>915.51665631753576</v>
      </c>
      <c r="AM162" s="18">
        <f t="shared" si="7"/>
        <v>6987.070143654495</v>
      </c>
    </row>
    <row r="163" spans="1:39" x14ac:dyDescent="0.25">
      <c r="A163" s="8">
        <v>35</v>
      </c>
      <c r="B163" s="10">
        <v>0</v>
      </c>
      <c r="C163" s="10">
        <v>9</v>
      </c>
      <c r="D163" s="10">
        <v>3</v>
      </c>
      <c r="E163" s="10">
        <v>4</v>
      </c>
      <c r="F163" s="10">
        <v>1</v>
      </c>
      <c r="G163" s="10">
        <v>9</v>
      </c>
      <c r="H163" s="10">
        <v>8</v>
      </c>
      <c r="I163" s="10">
        <v>1</v>
      </c>
      <c r="J163" s="10">
        <v>2</v>
      </c>
      <c r="K163" s="10">
        <v>7</v>
      </c>
      <c r="L163" s="10">
        <v>10</v>
      </c>
      <c r="M163" s="10">
        <v>3</v>
      </c>
      <c r="N163" s="10">
        <v>5</v>
      </c>
      <c r="O163" s="10">
        <v>10</v>
      </c>
      <c r="P163" s="10">
        <v>4</v>
      </c>
      <c r="Q163" s="10">
        <v>5</v>
      </c>
      <c r="R163" s="10">
        <v>4</v>
      </c>
      <c r="S163" s="18">
        <f t="shared" si="6"/>
        <v>85</v>
      </c>
      <c r="U163" s="8">
        <v>35</v>
      </c>
      <c r="V163" s="10">
        <v>0</v>
      </c>
      <c r="W163" s="10">
        <v>707.79218108115117</v>
      </c>
      <c r="X163" s="10">
        <v>746.50763096777871</v>
      </c>
      <c r="Y163" s="10">
        <v>727.60181878964022</v>
      </c>
      <c r="Z163" s="10">
        <v>137.99063831518831</v>
      </c>
      <c r="AA163" s="10">
        <v>778.38742579778693</v>
      </c>
      <c r="AB163" s="10">
        <v>456.10074277840761</v>
      </c>
      <c r="AC163" s="10">
        <v>429.54223389998992</v>
      </c>
      <c r="AD163" s="10">
        <v>370.0896473328624</v>
      </c>
      <c r="AE163" s="10">
        <v>647.99240747885278</v>
      </c>
      <c r="AF163" s="10">
        <v>609.36424605291859</v>
      </c>
      <c r="AG163" s="10">
        <v>977.03931713932332</v>
      </c>
      <c r="AH163" s="10">
        <v>937.76193731748504</v>
      </c>
      <c r="AI163" s="10">
        <v>430.99886755959062</v>
      </c>
      <c r="AJ163" s="10">
        <v>221.29443352828537</v>
      </c>
      <c r="AK163" s="10">
        <v>433.32990361814882</v>
      </c>
      <c r="AL163" s="10">
        <v>960.55064371141498</v>
      </c>
      <c r="AM163" s="18">
        <f t="shared" si="7"/>
        <v>9572.3440753688246</v>
      </c>
    </row>
    <row r="164" spans="1:39" x14ac:dyDescent="0.25">
      <c r="A164" s="8">
        <v>36</v>
      </c>
      <c r="B164" s="10">
        <v>7</v>
      </c>
      <c r="C164" s="10">
        <v>0</v>
      </c>
      <c r="D164" s="10">
        <v>0</v>
      </c>
      <c r="E164" s="10">
        <v>4</v>
      </c>
      <c r="F164" s="10">
        <v>9</v>
      </c>
      <c r="G164" s="10">
        <v>6</v>
      </c>
      <c r="H164" s="10">
        <v>2</v>
      </c>
      <c r="I164" s="10">
        <v>6</v>
      </c>
      <c r="J164" s="10">
        <v>5</v>
      </c>
      <c r="K164" s="10">
        <v>4</v>
      </c>
      <c r="L164" s="10">
        <v>10</v>
      </c>
      <c r="M164" s="10">
        <v>1</v>
      </c>
      <c r="N164" s="10">
        <v>7</v>
      </c>
      <c r="O164" s="10">
        <v>7</v>
      </c>
      <c r="P164" s="10">
        <v>9</v>
      </c>
      <c r="Q164" s="10">
        <v>6</v>
      </c>
      <c r="R164" s="10">
        <v>1</v>
      </c>
      <c r="S164" s="18">
        <f t="shared" si="6"/>
        <v>84</v>
      </c>
      <c r="U164" s="8">
        <v>36</v>
      </c>
      <c r="V164" s="10">
        <v>927.32446381169996</v>
      </c>
      <c r="W164" s="10">
        <v>0</v>
      </c>
      <c r="X164" s="10">
        <v>0</v>
      </c>
      <c r="Y164" s="10">
        <v>114.89858450715973</v>
      </c>
      <c r="Z164" s="10">
        <v>184.09835156562914</v>
      </c>
      <c r="AA164" s="10">
        <v>445.66904864937248</v>
      </c>
      <c r="AB164" s="10">
        <v>852.50750946137737</v>
      </c>
      <c r="AC164" s="10">
        <v>482.74711292667973</v>
      </c>
      <c r="AD164" s="10">
        <v>470.59129530556953</v>
      </c>
      <c r="AE164" s="10">
        <v>218.88317002901147</v>
      </c>
      <c r="AF164" s="10">
        <v>948.58485500746372</v>
      </c>
      <c r="AG164" s="10">
        <v>968.4626722412462</v>
      </c>
      <c r="AH164" s="10">
        <v>116.59341046636528</v>
      </c>
      <c r="AI164" s="10">
        <v>4.9884536561050075</v>
      </c>
      <c r="AJ164" s="10">
        <v>627.12785335510273</v>
      </c>
      <c r="AK164" s="10">
        <v>866.36669720576322</v>
      </c>
      <c r="AL164" s="10">
        <v>281.43749324098724</v>
      </c>
      <c r="AM164" s="18">
        <f t="shared" si="7"/>
        <v>7510.2809714295336</v>
      </c>
    </row>
    <row r="165" spans="1:39" x14ac:dyDescent="0.25">
      <c r="A165" s="8">
        <v>37</v>
      </c>
      <c r="B165" s="10">
        <v>1</v>
      </c>
      <c r="C165" s="10">
        <v>8</v>
      </c>
      <c r="D165" s="10">
        <v>3</v>
      </c>
      <c r="E165" s="10">
        <v>6</v>
      </c>
      <c r="F165" s="10">
        <v>1</v>
      </c>
      <c r="G165" s="10">
        <v>9</v>
      </c>
      <c r="H165" s="10">
        <v>8</v>
      </c>
      <c r="I165" s="10">
        <v>1</v>
      </c>
      <c r="J165" s="10">
        <v>1</v>
      </c>
      <c r="K165" s="10">
        <v>6</v>
      </c>
      <c r="L165" s="10">
        <v>8</v>
      </c>
      <c r="M165" s="10">
        <v>0</v>
      </c>
      <c r="N165" s="10">
        <v>4</v>
      </c>
      <c r="O165" s="10">
        <v>9</v>
      </c>
      <c r="P165" s="10">
        <v>3</v>
      </c>
      <c r="Q165" s="10">
        <v>2</v>
      </c>
      <c r="R165" s="10">
        <v>6</v>
      </c>
      <c r="S165" s="18">
        <f t="shared" si="6"/>
        <v>76</v>
      </c>
      <c r="U165" s="8">
        <v>37</v>
      </c>
      <c r="V165" s="10">
        <v>434.62234504300181</v>
      </c>
      <c r="W165" s="10">
        <v>811.54200100414675</v>
      </c>
      <c r="X165" s="10">
        <v>730.4486179370117</v>
      </c>
      <c r="Y165" s="10">
        <v>479.32805421929214</v>
      </c>
      <c r="Z165" s="10">
        <v>657.02183923522705</v>
      </c>
      <c r="AA165" s="10">
        <v>428.80596099057368</v>
      </c>
      <c r="AB165" s="10">
        <v>955.52715995244739</v>
      </c>
      <c r="AC165" s="10">
        <v>108.53441548136911</v>
      </c>
      <c r="AD165" s="10">
        <v>440.06502936970628</v>
      </c>
      <c r="AE165" s="10">
        <v>81.247124732501618</v>
      </c>
      <c r="AF165" s="10">
        <v>814.18476335350636</v>
      </c>
      <c r="AG165" s="10">
        <v>0</v>
      </c>
      <c r="AH165" s="10">
        <v>308.69803998349687</v>
      </c>
      <c r="AI165" s="10">
        <v>375.11210521396964</v>
      </c>
      <c r="AJ165" s="10">
        <v>416.00330384958505</v>
      </c>
      <c r="AK165" s="10">
        <v>978.37228540905539</v>
      </c>
      <c r="AL165" s="10">
        <v>573.44945166458012</v>
      </c>
      <c r="AM165" s="18">
        <f t="shared" si="7"/>
        <v>8592.9624974394719</v>
      </c>
    </row>
    <row r="166" spans="1:39" x14ac:dyDescent="0.25">
      <c r="A166" s="8">
        <v>38</v>
      </c>
      <c r="B166" s="10">
        <v>10</v>
      </c>
      <c r="C166" s="10">
        <v>3</v>
      </c>
      <c r="D166" s="10">
        <v>2</v>
      </c>
      <c r="E166" s="10">
        <v>0</v>
      </c>
      <c r="F166" s="10">
        <v>5</v>
      </c>
      <c r="G166" s="10">
        <v>6</v>
      </c>
      <c r="H166" s="10">
        <v>1</v>
      </c>
      <c r="I166" s="10">
        <v>5</v>
      </c>
      <c r="J166" s="10">
        <v>5</v>
      </c>
      <c r="K166" s="10">
        <v>6</v>
      </c>
      <c r="L166" s="10">
        <v>2</v>
      </c>
      <c r="M166" s="10">
        <v>4</v>
      </c>
      <c r="N166" s="10">
        <v>9</v>
      </c>
      <c r="O166" s="10">
        <v>3</v>
      </c>
      <c r="P166" s="10">
        <v>6</v>
      </c>
      <c r="Q166" s="10">
        <v>7</v>
      </c>
      <c r="R166" s="10">
        <v>6</v>
      </c>
      <c r="S166" s="18">
        <f t="shared" si="6"/>
        <v>80</v>
      </c>
      <c r="U166" s="8">
        <v>38</v>
      </c>
      <c r="V166" s="10">
        <v>836.32544644979635</v>
      </c>
      <c r="W166" s="10">
        <v>571.8008590824752</v>
      </c>
      <c r="X166" s="10">
        <v>915.30513629988241</v>
      </c>
      <c r="Y166" s="10">
        <v>0</v>
      </c>
      <c r="Z166" s="10">
        <v>233.66434120327472</v>
      </c>
      <c r="AA166" s="10">
        <v>583.75900843668012</v>
      </c>
      <c r="AB166" s="10">
        <v>472.9577123272839</v>
      </c>
      <c r="AC166" s="10">
        <v>165.00609905055185</v>
      </c>
      <c r="AD166" s="10">
        <v>241.86599167902079</v>
      </c>
      <c r="AE166" s="10">
        <v>606.89276872497976</v>
      </c>
      <c r="AF166" s="10">
        <v>834.0555120235997</v>
      </c>
      <c r="AG166" s="10">
        <v>521.43689077207785</v>
      </c>
      <c r="AH166" s="10">
        <v>836.28544952686741</v>
      </c>
      <c r="AI166" s="10">
        <v>865.31855278369699</v>
      </c>
      <c r="AJ166" s="10">
        <v>818.58913152255479</v>
      </c>
      <c r="AK166" s="10">
        <v>63.168141617831132</v>
      </c>
      <c r="AL166" s="10">
        <v>533.992105374414</v>
      </c>
      <c r="AM166" s="18">
        <f t="shared" si="7"/>
        <v>9100.4231468749858</v>
      </c>
    </row>
    <row r="167" spans="1:39" x14ac:dyDescent="0.25">
      <c r="A167" s="8">
        <v>39</v>
      </c>
      <c r="B167" s="10">
        <v>9</v>
      </c>
      <c r="C167" s="10">
        <v>4</v>
      </c>
      <c r="D167" s="10">
        <v>5</v>
      </c>
      <c r="E167" s="10">
        <v>7</v>
      </c>
      <c r="F167" s="10">
        <v>7</v>
      </c>
      <c r="G167" s="10">
        <v>6</v>
      </c>
      <c r="H167" s="10">
        <v>2</v>
      </c>
      <c r="I167" s="10">
        <v>1</v>
      </c>
      <c r="J167" s="10">
        <v>10</v>
      </c>
      <c r="K167" s="10">
        <v>4</v>
      </c>
      <c r="L167" s="10">
        <v>0</v>
      </c>
      <c r="M167" s="10">
        <v>2</v>
      </c>
      <c r="N167" s="10">
        <v>0</v>
      </c>
      <c r="O167" s="10">
        <v>10</v>
      </c>
      <c r="P167" s="10">
        <v>5</v>
      </c>
      <c r="Q167" s="10">
        <v>2</v>
      </c>
      <c r="R167" s="10">
        <v>10</v>
      </c>
      <c r="S167" s="18">
        <f t="shared" si="6"/>
        <v>84</v>
      </c>
      <c r="U167" s="8">
        <v>39</v>
      </c>
      <c r="V167" s="10">
        <v>672.13424634200874</v>
      </c>
      <c r="W167" s="10">
        <v>868.87367338423348</v>
      </c>
      <c r="X167" s="10">
        <v>852.81622507191116</v>
      </c>
      <c r="Y167" s="10">
        <v>861.51559346317299</v>
      </c>
      <c r="Z167" s="10">
        <v>270.76160794021644</v>
      </c>
      <c r="AA167" s="10">
        <v>367.164296066985</v>
      </c>
      <c r="AB167" s="10">
        <v>865.76139237542372</v>
      </c>
      <c r="AC167" s="10">
        <v>878.39352689906457</v>
      </c>
      <c r="AD167" s="10">
        <v>946.29479382021873</v>
      </c>
      <c r="AE167" s="10">
        <v>599.67462081775432</v>
      </c>
      <c r="AF167" s="10">
        <v>0</v>
      </c>
      <c r="AG167" s="10">
        <v>986.64368990974947</v>
      </c>
      <c r="AH167" s="10">
        <v>0</v>
      </c>
      <c r="AI167" s="10">
        <v>593.32961928055704</v>
      </c>
      <c r="AJ167" s="10">
        <v>107.10615014571123</v>
      </c>
      <c r="AK167" s="10">
        <v>781.38696896671706</v>
      </c>
      <c r="AL167" s="10">
        <v>279.49315531022989</v>
      </c>
      <c r="AM167" s="18">
        <f t="shared" si="7"/>
        <v>9931.3495597939545</v>
      </c>
    </row>
    <row r="168" spans="1:39" x14ac:dyDescent="0.25">
      <c r="A168" s="8">
        <v>40</v>
      </c>
      <c r="B168" s="10">
        <v>10</v>
      </c>
      <c r="C168" s="10">
        <v>8</v>
      </c>
      <c r="D168" s="10">
        <v>6</v>
      </c>
      <c r="E168" s="10">
        <v>9</v>
      </c>
      <c r="F168" s="10">
        <v>6</v>
      </c>
      <c r="G168" s="10">
        <v>10</v>
      </c>
      <c r="H168" s="10">
        <v>6</v>
      </c>
      <c r="I168" s="10">
        <v>8</v>
      </c>
      <c r="J168" s="10">
        <v>10</v>
      </c>
      <c r="K168" s="10">
        <v>1</v>
      </c>
      <c r="L168" s="10">
        <v>1</v>
      </c>
      <c r="M168" s="10">
        <v>3</v>
      </c>
      <c r="N168" s="10">
        <v>9</v>
      </c>
      <c r="O168" s="10">
        <v>5</v>
      </c>
      <c r="P168" s="10">
        <v>8</v>
      </c>
      <c r="Q168" s="10">
        <v>1</v>
      </c>
      <c r="R168" s="10">
        <v>6</v>
      </c>
      <c r="S168" s="18">
        <f t="shared" si="6"/>
        <v>107</v>
      </c>
      <c r="U168" s="8">
        <v>40</v>
      </c>
      <c r="V168" s="10">
        <v>512.65684382752579</v>
      </c>
      <c r="W168" s="10">
        <v>457.94754747704758</v>
      </c>
      <c r="X168" s="10">
        <v>330.97706956160232</v>
      </c>
      <c r="Y168" s="10">
        <v>160.65429427603061</v>
      </c>
      <c r="Z168" s="10">
        <v>578.12242756191858</v>
      </c>
      <c r="AA168" s="10">
        <v>9.1608494027387586</v>
      </c>
      <c r="AB168" s="10">
        <v>387.98955773629393</v>
      </c>
      <c r="AC168" s="10">
        <v>620.0573846811011</v>
      </c>
      <c r="AD168" s="10">
        <v>868.13411357984057</v>
      </c>
      <c r="AE168" s="10">
        <v>897.5357280051785</v>
      </c>
      <c r="AF168" s="10">
        <v>12.362618653171232</v>
      </c>
      <c r="AG168" s="10">
        <v>358.72990857541788</v>
      </c>
      <c r="AH168" s="10">
        <v>333.40920151199106</v>
      </c>
      <c r="AI168" s="10">
        <v>479.74671157467884</v>
      </c>
      <c r="AJ168" s="10">
        <v>173.1611994614014</v>
      </c>
      <c r="AK168" s="10">
        <v>220.75174137387376</v>
      </c>
      <c r="AL168" s="10">
        <v>332.91798005928109</v>
      </c>
      <c r="AM168" s="18">
        <f t="shared" si="7"/>
        <v>6734.315177319093</v>
      </c>
    </row>
    <row r="169" spans="1:39" x14ac:dyDescent="0.25">
      <c r="A169" s="8">
        <v>41</v>
      </c>
      <c r="B169" s="10">
        <v>3</v>
      </c>
      <c r="C169" s="10">
        <v>4</v>
      </c>
      <c r="D169" s="10">
        <v>1</v>
      </c>
      <c r="E169" s="10">
        <v>5</v>
      </c>
      <c r="F169" s="10">
        <v>5</v>
      </c>
      <c r="G169" s="10">
        <v>10</v>
      </c>
      <c r="H169" s="10">
        <v>5</v>
      </c>
      <c r="I169" s="10">
        <v>10</v>
      </c>
      <c r="J169" s="10">
        <v>5</v>
      </c>
      <c r="K169" s="10">
        <v>5</v>
      </c>
      <c r="L169" s="10">
        <v>1</v>
      </c>
      <c r="M169" s="10">
        <v>10</v>
      </c>
      <c r="N169" s="10">
        <v>3</v>
      </c>
      <c r="O169" s="10">
        <v>8</v>
      </c>
      <c r="P169" s="10">
        <v>6</v>
      </c>
      <c r="Q169" s="10">
        <v>2</v>
      </c>
      <c r="R169" s="10">
        <v>0</v>
      </c>
      <c r="S169" s="18">
        <f t="shared" si="6"/>
        <v>83</v>
      </c>
      <c r="U169" s="8">
        <v>41</v>
      </c>
      <c r="V169" s="10">
        <v>258.47759990436214</v>
      </c>
      <c r="W169" s="10">
        <v>640.35901832322531</v>
      </c>
      <c r="X169" s="10">
        <v>805.35437963327388</v>
      </c>
      <c r="Y169" s="10">
        <v>140.70900426875087</v>
      </c>
      <c r="Z169" s="10">
        <v>406.19718403840596</v>
      </c>
      <c r="AA169" s="10">
        <v>747.31492211537693</v>
      </c>
      <c r="AB169" s="10">
        <v>190.65379792008409</v>
      </c>
      <c r="AC169" s="10">
        <v>290.71593935226093</v>
      </c>
      <c r="AD169" s="10">
        <v>123.07507531068273</v>
      </c>
      <c r="AE169" s="10">
        <v>510.66065630439095</v>
      </c>
      <c r="AF169" s="10">
        <v>145.76393170245572</v>
      </c>
      <c r="AG169" s="10">
        <v>749.07385482284803</v>
      </c>
      <c r="AH169" s="10">
        <v>264.88047207197064</v>
      </c>
      <c r="AI169" s="10">
        <v>114.85108298984159</v>
      </c>
      <c r="AJ169" s="10">
        <v>525.75448149242527</v>
      </c>
      <c r="AK169" s="10">
        <v>438.52768428645226</v>
      </c>
      <c r="AL169" s="10">
        <v>0</v>
      </c>
      <c r="AM169" s="18">
        <f t="shared" si="7"/>
        <v>6352.3690845368073</v>
      </c>
    </row>
    <row r="170" spans="1:39" x14ac:dyDescent="0.25">
      <c r="A170" s="8">
        <v>42</v>
      </c>
      <c r="B170" s="10">
        <v>10</v>
      </c>
      <c r="C170" s="10">
        <v>0</v>
      </c>
      <c r="D170" s="10">
        <v>6</v>
      </c>
      <c r="E170" s="10">
        <v>4</v>
      </c>
      <c r="F170" s="10">
        <v>1</v>
      </c>
      <c r="G170" s="10">
        <v>10</v>
      </c>
      <c r="H170" s="10">
        <v>7</v>
      </c>
      <c r="I170" s="10">
        <v>0</v>
      </c>
      <c r="J170" s="10">
        <v>6</v>
      </c>
      <c r="K170" s="10">
        <v>10</v>
      </c>
      <c r="L170" s="10">
        <v>4</v>
      </c>
      <c r="M170" s="10">
        <v>4</v>
      </c>
      <c r="N170" s="10">
        <v>10</v>
      </c>
      <c r="O170" s="10">
        <v>0</v>
      </c>
      <c r="P170" s="10">
        <v>10</v>
      </c>
      <c r="Q170" s="10">
        <v>2</v>
      </c>
      <c r="R170" s="10">
        <v>8</v>
      </c>
      <c r="S170" s="18">
        <f t="shared" si="6"/>
        <v>92</v>
      </c>
      <c r="U170" s="8">
        <v>42</v>
      </c>
      <c r="V170" s="10">
        <v>14.701878616111607</v>
      </c>
      <c r="W170" s="10">
        <v>0</v>
      </c>
      <c r="X170" s="10">
        <v>507.47484693113722</v>
      </c>
      <c r="Y170" s="10">
        <v>44.824759009366112</v>
      </c>
      <c r="Z170" s="10">
        <v>864.1153157515563</v>
      </c>
      <c r="AA170" s="10">
        <v>979.76545451470122</v>
      </c>
      <c r="AB170" s="10">
        <v>645.00249356436677</v>
      </c>
      <c r="AC170" s="10">
        <v>0</v>
      </c>
      <c r="AD170" s="10">
        <v>49.44462280429962</v>
      </c>
      <c r="AE170" s="10">
        <v>221.22575953124201</v>
      </c>
      <c r="AF170" s="10">
        <v>166.63894330866091</v>
      </c>
      <c r="AG170" s="10">
        <v>421.35226075761057</v>
      </c>
      <c r="AH170" s="10">
        <v>697.65306531693113</v>
      </c>
      <c r="AI170" s="10">
        <v>0</v>
      </c>
      <c r="AJ170" s="10">
        <v>496.45469539452802</v>
      </c>
      <c r="AK170" s="10">
        <v>476.61657940172688</v>
      </c>
      <c r="AL170" s="10">
        <v>431.12033070600455</v>
      </c>
      <c r="AM170" s="18">
        <f t="shared" si="7"/>
        <v>6016.3910056082441</v>
      </c>
    </row>
    <row r="171" spans="1:39" x14ac:dyDescent="0.25">
      <c r="A171" s="8">
        <v>43</v>
      </c>
      <c r="B171" s="10">
        <v>7</v>
      </c>
      <c r="C171" s="10">
        <v>3</v>
      </c>
      <c r="D171" s="10">
        <v>5</v>
      </c>
      <c r="E171" s="10">
        <v>1</v>
      </c>
      <c r="F171" s="10">
        <v>10</v>
      </c>
      <c r="G171" s="10">
        <v>6</v>
      </c>
      <c r="H171" s="10">
        <v>4</v>
      </c>
      <c r="I171" s="10">
        <v>7</v>
      </c>
      <c r="J171" s="10">
        <v>2</v>
      </c>
      <c r="K171" s="10">
        <v>2</v>
      </c>
      <c r="L171" s="10">
        <v>9</v>
      </c>
      <c r="M171" s="10">
        <v>7</v>
      </c>
      <c r="N171" s="10">
        <v>4</v>
      </c>
      <c r="O171" s="10">
        <v>9</v>
      </c>
      <c r="P171" s="10">
        <v>6</v>
      </c>
      <c r="Q171" s="10">
        <v>2</v>
      </c>
      <c r="R171" s="10">
        <v>9</v>
      </c>
      <c r="S171" s="18">
        <f t="shared" si="6"/>
        <v>93</v>
      </c>
      <c r="U171" s="8">
        <v>43</v>
      </c>
      <c r="V171" s="10">
        <v>964.2783478980416</v>
      </c>
      <c r="W171" s="10">
        <v>892.90544862864817</v>
      </c>
      <c r="X171" s="10">
        <v>801.71587985758367</v>
      </c>
      <c r="Y171" s="10">
        <v>812.22003725054174</v>
      </c>
      <c r="Z171" s="10">
        <v>929.45315368305853</v>
      </c>
      <c r="AA171" s="10">
        <v>729.85110480410583</v>
      </c>
      <c r="AB171" s="10">
        <v>629.79010781360842</v>
      </c>
      <c r="AC171" s="10">
        <v>217.91464576465847</v>
      </c>
      <c r="AD171" s="10">
        <v>626.5533185452947</v>
      </c>
      <c r="AE171" s="10">
        <v>217.61967622162558</v>
      </c>
      <c r="AF171" s="10">
        <v>16.065904314041312</v>
      </c>
      <c r="AG171" s="10">
        <v>987.86455507733649</v>
      </c>
      <c r="AH171" s="10">
        <v>299.98685953936132</v>
      </c>
      <c r="AI171" s="10">
        <v>551.81912930906913</v>
      </c>
      <c r="AJ171" s="10">
        <v>386.08069281177359</v>
      </c>
      <c r="AK171" s="10">
        <v>717.99818163552175</v>
      </c>
      <c r="AL171" s="10">
        <v>689.23118903693046</v>
      </c>
      <c r="AM171" s="18">
        <f t="shared" si="7"/>
        <v>10471.348232191202</v>
      </c>
    </row>
    <row r="172" spans="1:39" x14ac:dyDescent="0.25">
      <c r="A172" s="8">
        <v>44</v>
      </c>
      <c r="B172" s="10">
        <v>10</v>
      </c>
      <c r="C172" s="10">
        <v>10</v>
      </c>
      <c r="D172" s="10">
        <v>5</v>
      </c>
      <c r="E172" s="10">
        <v>0</v>
      </c>
      <c r="F172" s="10">
        <v>6</v>
      </c>
      <c r="G172" s="10">
        <v>1</v>
      </c>
      <c r="H172" s="10">
        <v>9</v>
      </c>
      <c r="I172" s="10">
        <v>7</v>
      </c>
      <c r="J172" s="10">
        <v>1</v>
      </c>
      <c r="K172" s="10">
        <v>5</v>
      </c>
      <c r="L172" s="10">
        <v>7</v>
      </c>
      <c r="M172" s="10">
        <v>10</v>
      </c>
      <c r="N172" s="10">
        <v>7</v>
      </c>
      <c r="O172" s="10">
        <v>9</v>
      </c>
      <c r="P172" s="10">
        <v>5</v>
      </c>
      <c r="Q172" s="10">
        <v>10</v>
      </c>
      <c r="R172" s="10">
        <v>6</v>
      </c>
      <c r="S172" s="18">
        <f t="shared" si="6"/>
        <v>108</v>
      </c>
      <c r="U172" s="8">
        <v>44</v>
      </c>
      <c r="V172" s="10">
        <v>241.86355078378341</v>
      </c>
      <c r="W172" s="10">
        <v>161.62358541211773</v>
      </c>
      <c r="X172" s="10">
        <v>288.44558478935744</v>
      </c>
      <c r="Y172" s="10">
        <v>0</v>
      </c>
      <c r="Z172" s="10">
        <v>616.1847911245477</v>
      </c>
      <c r="AA172" s="10">
        <v>663.11800397553884</v>
      </c>
      <c r="AB172" s="10">
        <v>175.10591879942496</v>
      </c>
      <c r="AC172" s="10">
        <v>164.22065041868228</v>
      </c>
      <c r="AD172" s="10">
        <v>841.10775227602062</v>
      </c>
      <c r="AE172" s="10">
        <v>487.79993022216775</v>
      </c>
      <c r="AF172" s="10">
        <v>140.41303420742634</v>
      </c>
      <c r="AG172" s="10">
        <v>432.61506758150614</v>
      </c>
      <c r="AH172" s="10">
        <v>611.98003473542781</v>
      </c>
      <c r="AI172" s="10">
        <v>434.31190970607037</v>
      </c>
      <c r="AJ172" s="10">
        <v>48.02644295574521</v>
      </c>
      <c r="AK172" s="10">
        <v>176.83980378911289</v>
      </c>
      <c r="AL172" s="10">
        <v>573.13560818926487</v>
      </c>
      <c r="AM172" s="18">
        <f t="shared" si="7"/>
        <v>6056.7916689661952</v>
      </c>
    </row>
    <row r="173" spans="1:39" x14ac:dyDescent="0.25">
      <c r="A173" s="8">
        <v>45</v>
      </c>
      <c r="B173" s="10">
        <v>2</v>
      </c>
      <c r="C173" s="10">
        <v>8</v>
      </c>
      <c r="D173" s="10">
        <v>5</v>
      </c>
      <c r="E173" s="10">
        <v>1</v>
      </c>
      <c r="F173" s="10">
        <v>0</v>
      </c>
      <c r="G173" s="10">
        <v>3</v>
      </c>
      <c r="H173" s="10">
        <v>4</v>
      </c>
      <c r="I173" s="10">
        <v>3</v>
      </c>
      <c r="J173" s="10">
        <v>7</v>
      </c>
      <c r="K173" s="10">
        <v>0</v>
      </c>
      <c r="L173" s="10">
        <v>8</v>
      </c>
      <c r="M173" s="10">
        <v>7</v>
      </c>
      <c r="N173" s="10">
        <v>6</v>
      </c>
      <c r="O173" s="10">
        <v>9</v>
      </c>
      <c r="P173" s="10">
        <v>4</v>
      </c>
      <c r="Q173" s="10">
        <v>5</v>
      </c>
      <c r="R173" s="10">
        <v>8</v>
      </c>
      <c r="S173" s="18">
        <f t="shared" si="6"/>
        <v>80</v>
      </c>
      <c r="U173" s="8">
        <v>45</v>
      </c>
      <c r="V173" s="10">
        <v>760.29806052363324</v>
      </c>
      <c r="W173" s="10">
        <v>149.8808139042045</v>
      </c>
      <c r="X173" s="10">
        <v>116.28875592279142</v>
      </c>
      <c r="Y173" s="10">
        <v>416.09101837482797</v>
      </c>
      <c r="Z173" s="10">
        <v>0</v>
      </c>
      <c r="AA173" s="10">
        <v>749.65965318873339</v>
      </c>
      <c r="AB173" s="10">
        <v>838.83010508584937</v>
      </c>
      <c r="AC173" s="10">
        <v>587.94254932406579</v>
      </c>
      <c r="AD173" s="10">
        <v>117.88926258660636</v>
      </c>
      <c r="AE173" s="10">
        <v>0</v>
      </c>
      <c r="AF173" s="10">
        <v>994.96827597519768</v>
      </c>
      <c r="AG173" s="10">
        <v>269.30809074056737</v>
      </c>
      <c r="AH173" s="10">
        <v>941.46950736209692</v>
      </c>
      <c r="AI173" s="10">
        <v>500.20311822597728</v>
      </c>
      <c r="AJ173" s="10">
        <v>733.60274871576291</v>
      </c>
      <c r="AK173" s="10">
        <v>471.65042605129281</v>
      </c>
      <c r="AL173" s="10">
        <v>106.92669589508486</v>
      </c>
      <c r="AM173" s="18">
        <f t="shared" si="7"/>
        <v>7755.0090818766921</v>
      </c>
    </row>
    <row r="174" spans="1:39" x14ac:dyDescent="0.25">
      <c r="A174" s="8">
        <v>46</v>
      </c>
      <c r="B174" s="10">
        <v>5</v>
      </c>
      <c r="C174" s="10">
        <v>6</v>
      </c>
      <c r="D174" s="10">
        <v>1</v>
      </c>
      <c r="E174" s="10">
        <v>10</v>
      </c>
      <c r="F174" s="10">
        <v>2</v>
      </c>
      <c r="G174" s="10">
        <v>10</v>
      </c>
      <c r="H174" s="10">
        <v>5</v>
      </c>
      <c r="I174" s="10">
        <v>4</v>
      </c>
      <c r="J174" s="10">
        <v>8</v>
      </c>
      <c r="K174" s="10">
        <v>6</v>
      </c>
      <c r="L174" s="10">
        <v>2</v>
      </c>
      <c r="M174" s="10">
        <v>7</v>
      </c>
      <c r="N174" s="10">
        <v>4</v>
      </c>
      <c r="O174" s="10">
        <v>2</v>
      </c>
      <c r="P174" s="10">
        <v>10</v>
      </c>
      <c r="Q174" s="10">
        <v>8</v>
      </c>
      <c r="R174" s="10">
        <v>5</v>
      </c>
      <c r="S174" s="18">
        <f t="shared" si="6"/>
        <v>95</v>
      </c>
      <c r="U174" s="8">
        <v>46</v>
      </c>
      <c r="V174" s="10">
        <v>418.75416724367722</v>
      </c>
      <c r="W174" s="10">
        <v>112.08768568138727</v>
      </c>
      <c r="X174" s="10">
        <v>542.31458475370164</v>
      </c>
      <c r="Y174" s="10">
        <v>325.07310253322066</v>
      </c>
      <c r="Z174" s="10">
        <v>399.93230204109176</v>
      </c>
      <c r="AA174" s="10">
        <v>166.85499202951272</v>
      </c>
      <c r="AB174" s="10">
        <v>56.134999552714945</v>
      </c>
      <c r="AC174" s="10">
        <v>310.90036400066145</v>
      </c>
      <c r="AD174" s="10">
        <v>855.10802295286146</v>
      </c>
      <c r="AE174" s="10">
        <v>274.38314412330988</v>
      </c>
      <c r="AF174" s="10">
        <v>191.20505185837055</v>
      </c>
      <c r="AG174" s="10">
        <v>953.38152393739108</v>
      </c>
      <c r="AH174" s="10">
        <v>605.79114513915147</v>
      </c>
      <c r="AI174" s="10">
        <v>342.08652303923816</v>
      </c>
      <c r="AJ174" s="10">
        <v>735.79025460905439</v>
      </c>
      <c r="AK174" s="10">
        <v>251.9718316621622</v>
      </c>
      <c r="AL174" s="10">
        <v>272.46033716352247</v>
      </c>
      <c r="AM174" s="18">
        <f t="shared" si="7"/>
        <v>6814.2300323210293</v>
      </c>
    </row>
    <row r="175" spans="1:39" x14ac:dyDescent="0.25">
      <c r="A175" s="8">
        <v>47</v>
      </c>
      <c r="B175" s="10">
        <v>8</v>
      </c>
      <c r="C175" s="10">
        <v>0</v>
      </c>
      <c r="D175" s="10">
        <v>4</v>
      </c>
      <c r="E175" s="10">
        <v>3</v>
      </c>
      <c r="F175" s="10">
        <v>8</v>
      </c>
      <c r="G175" s="10">
        <v>1</v>
      </c>
      <c r="H175" s="10">
        <v>0</v>
      </c>
      <c r="I175" s="10">
        <v>7</v>
      </c>
      <c r="J175" s="10">
        <v>9</v>
      </c>
      <c r="K175" s="10">
        <v>0</v>
      </c>
      <c r="L175" s="10">
        <v>8</v>
      </c>
      <c r="M175" s="10">
        <v>9</v>
      </c>
      <c r="N175" s="10">
        <v>2</v>
      </c>
      <c r="O175" s="10">
        <v>4</v>
      </c>
      <c r="P175" s="10">
        <v>0</v>
      </c>
      <c r="Q175" s="10">
        <v>8</v>
      </c>
      <c r="R175" s="10">
        <v>9</v>
      </c>
      <c r="S175" s="18">
        <f t="shared" si="6"/>
        <v>80</v>
      </c>
      <c r="U175" s="8">
        <v>47</v>
      </c>
      <c r="V175" s="10">
        <v>823.8322525607955</v>
      </c>
      <c r="W175" s="10">
        <v>0</v>
      </c>
      <c r="X175" s="10">
        <v>387.69310087734988</v>
      </c>
      <c r="Y175" s="10">
        <v>175.79527089925116</v>
      </c>
      <c r="Z175" s="10">
        <v>922.89170202719845</v>
      </c>
      <c r="AA175" s="10">
        <v>692.28544283512372</v>
      </c>
      <c r="AB175" s="10">
        <v>0</v>
      </c>
      <c r="AC175" s="10">
        <v>193.58295432578677</v>
      </c>
      <c r="AD175" s="10">
        <v>603.22379569034445</v>
      </c>
      <c r="AE175" s="10">
        <v>0</v>
      </c>
      <c r="AF175" s="10">
        <v>933.55719903171234</v>
      </c>
      <c r="AG175" s="10">
        <v>583.25539776476649</v>
      </c>
      <c r="AH175" s="10">
        <v>478.97665926133584</v>
      </c>
      <c r="AI175" s="10">
        <v>855.90431328409818</v>
      </c>
      <c r="AJ175" s="10">
        <v>0</v>
      </c>
      <c r="AK175" s="10">
        <v>183.53385240003504</v>
      </c>
      <c r="AL175" s="10">
        <v>643.03614880037128</v>
      </c>
      <c r="AM175" s="18">
        <f t="shared" si="7"/>
        <v>7477.5680897581697</v>
      </c>
    </row>
    <row r="176" spans="1:39" x14ac:dyDescent="0.25">
      <c r="A176" s="8">
        <v>48</v>
      </c>
      <c r="B176" s="10">
        <v>2</v>
      </c>
      <c r="C176" s="10">
        <v>5</v>
      </c>
      <c r="D176" s="10">
        <v>6</v>
      </c>
      <c r="E176" s="10">
        <v>2</v>
      </c>
      <c r="F176" s="10">
        <v>2</v>
      </c>
      <c r="G176" s="10">
        <v>0</v>
      </c>
      <c r="H176" s="10">
        <v>8</v>
      </c>
      <c r="I176" s="10">
        <v>3</v>
      </c>
      <c r="J176" s="10">
        <v>1</v>
      </c>
      <c r="K176" s="10">
        <v>7</v>
      </c>
      <c r="L176" s="10">
        <v>5</v>
      </c>
      <c r="M176" s="10">
        <v>8</v>
      </c>
      <c r="N176" s="10">
        <v>9</v>
      </c>
      <c r="O176" s="10">
        <v>7</v>
      </c>
      <c r="P176" s="10">
        <v>2</v>
      </c>
      <c r="Q176" s="10">
        <v>1</v>
      </c>
      <c r="R176" s="10">
        <v>7</v>
      </c>
      <c r="S176" s="18">
        <f t="shared" si="6"/>
        <v>75</v>
      </c>
      <c r="U176" s="8">
        <v>48</v>
      </c>
      <c r="V176" s="10">
        <v>521.13256461148319</v>
      </c>
      <c r="W176" s="10">
        <v>523.2497348803762</v>
      </c>
      <c r="X176" s="10">
        <v>857.81784236149315</v>
      </c>
      <c r="Y176" s="10">
        <v>908.86439346709778</v>
      </c>
      <c r="Z176" s="10">
        <v>10.472776963458941</v>
      </c>
      <c r="AA176" s="10">
        <v>0</v>
      </c>
      <c r="AB176" s="10">
        <v>191.38776515979362</v>
      </c>
      <c r="AC176" s="10">
        <v>165.61935825606844</v>
      </c>
      <c r="AD176" s="10">
        <v>935.7766051181386</v>
      </c>
      <c r="AE176" s="10">
        <v>431.74159043700541</v>
      </c>
      <c r="AF176" s="10">
        <v>257.20774544309313</v>
      </c>
      <c r="AG176" s="10">
        <v>514.07677797951783</v>
      </c>
      <c r="AH176" s="10">
        <v>13.559969178978282</v>
      </c>
      <c r="AI176" s="10">
        <v>217.94687243013155</v>
      </c>
      <c r="AJ176" s="10">
        <v>475.68472201031784</v>
      </c>
      <c r="AK176" s="10">
        <v>218.17715356353352</v>
      </c>
      <c r="AL176" s="10">
        <v>929.48177381132302</v>
      </c>
      <c r="AM176" s="18">
        <f t="shared" si="7"/>
        <v>7172.1976456718112</v>
      </c>
    </row>
    <row r="177" spans="1:39" x14ac:dyDescent="0.25">
      <c r="A177" s="8">
        <v>49</v>
      </c>
      <c r="B177" s="10">
        <v>2</v>
      </c>
      <c r="C177" s="10">
        <v>8</v>
      </c>
      <c r="D177" s="10">
        <v>6</v>
      </c>
      <c r="E177" s="10">
        <v>5</v>
      </c>
      <c r="F177" s="10">
        <v>5</v>
      </c>
      <c r="G177" s="10">
        <v>5</v>
      </c>
      <c r="H177" s="10">
        <v>2</v>
      </c>
      <c r="I177" s="10">
        <v>9</v>
      </c>
      <c r="J177" s="10">
        <v>6</v>
      </c>
      <c r="K177" s="10">
        <v>8</v>
      </c>
      <c r="L177" s="10">
        <v>8</v>
      </c>
      <c r="M177" s="10">
        <v>5</v>
      </c>
      <c r="N177" s="10">
        <v>6</v>
      </c>
      <c r="O177" s="10">
        <v>0</v>
      </c>
      <c r="P177" s="10">
        <v>4</v>
      </c>
      <c r="Q177" s="10">
        <v>4</v>
      </c>
      <c r="R177" s="10">
        <v>1</v>
      </c>
      <c r="S177" s="18">
        <f t="shared" si="6"/>
        <v>84</v>
      </c>
      <c r="U177" s="8">
        <v>49</v>
      </c>
      <c r="V177" s="10">
        <v>863.98130414816183</v>
      </c>
      <c r="W177" s="10">
        <v>625.05703539363583</v>
      </c>
      <c r="X177" s="10">
        <v>501.10386720902466</v>
      </c>
      <c r="Y177" s="10">
        <v>97.748457468225695</v>
      </c>
      <c r="Z177" s="10">
        <v>667.27219476315156</v>
      </c>
      <c r="AA177" s="10">
        <v>656.54528050772308</v>
      </c>
      <c r="AB177" s="10">
        <v>681.72702079293595</v>
      </c>
      <c r="AC177" s="10">
        <v>787.40570873754587</v>
      </c>
      <c r="AD177" s="10">
        <v>100.71255866498751</v>
      </c>
      <c r="AE177" s="10">
        <v>364.48388126037702</v>
      </c>
      <c r="AF177" s="10">
        <v>136.00377649401253</v>
      </c>
      <c r="AG177" s="10">
        <v>554.07060492816004</v>
      </c>
      <c r="AH177" s="10">
        <v>315.28452999523591</v>
      </c>
      <c r="AI177" s="10">
        <v>0</v>
      </c>
      <c r="AJ177" s="10">
        <v>4.9865514878492112</v>
      </c>
      <c r="AK177" s="10">
        <v>821.05604818955521</v>
      </c>
      <c r="AL177" s="10">
        <v>847.50760201950527</v>
      </c>
      <c r="AM177" s="18">
        <f t="shared" si="7"/>
        <v>8024.9464220600867</v>
      </c>
    </row>
    <row r="178" spans="1:39" x14ac:dyDescent="0.25">
      <c r="A178" s="8">
        <v>50</v>
      </c>
      <c r="B178" s="10">
        <v>6</v>
      </c>
      <c r="C178" s="10">
        <v>4</v>
      </c>
      <c r="D178" s="10">
        <v>4</v>
      </c>
      <c r="E178" s="10">
        <v>9</v>
      </c>
      <c r="F178" s="10">
        <v>6</v>
      </c>
      <c r="G178" s="10">
        <v>6</v>
      </c>
      <c r="H178" s="10">
        <v>0</v>
      </c>
      <c r="I178" s="10">
        <v>2</v>
      </c>
      <c r="J178" s="10">
        <v>8</v>
      </c>
      <c r="K178" s="10">
        <v>2</v>
      </c>
      <c r="L178" s="10">
        <v>5</v>
      </c>
      <c r="M178" s="10">
        <v>5</v>
      </c>
      <c r="N178" s="10">
        <v>2</v>
      </c>
      <c r="O178" s="10">
        <v>9</v>
      </c>
      <c r="P178" s="10">
        <v>0</v>
      </c>
      <c r="Q178" s="10">
        <v>6</v>
      </c>
      <c r="R178" s="10">
        <v>9</v>
      </c>
      <c r="S178" s="18">
        <f t="shared" si="6"/>
        <v>83</v>
      </c>
      <c r="U178" s="8">
        <v>50</v>
      </c>
      <c r="V178" s="10">
        <v>325.25276456119911</v>
      </c>
      <c r="W178" s="10">
        <v>310.28267063131676</v>
      </c>
      <c r="X178" s="10">
        <v>983.34965656733186</v>
      </c>
      <c r="Y178" s="10">
        <v>213.10415645145076</v>
      </c>
      <c r="Z178" s="10">
        <v>784.27627228267363</v>
      </c>
      <c r="AA178" s="10">
        <v>590.74167637397727</v>
      </c>
      <c r="AB178" s="10">
        <v>0</v>
      </c>
      <c r="AC178" s="10">
        <v>753.35031052813076</v>
      </c>
      <c r="AD178" s="10">
        <v>164.55956206909394</v>
      </c>
      <c r="AE178" s="10">
        <v>517.58626964881159</v>
      </c>
      <c r="AF178" s="10">
        <v>900.80346074030308</v>
      </c>
      <c r="AG178" s="10">
        <v>359.06885510268273</v>
      </c>
      <c r="AH178" s="10">
        <v>69.753456935152784</v>
      </c>
      <c r="AI178" s="10">
        <v>694.53720634887384</v>
      </c>
      <c r="AJ178" s="10">
        <v>0</v>
      </c>
      <c r="AK178" s="10">
        <v>794.93293696669173</v>
      </c>
      <c r="AL178" s="10">
        <v>625.56635438426781</v>
      </c>
      <c r="AM178" s="18">
        <f t="shared" si="7"/>
        <v>8087.1656095919579</v>
      </c>
    </row>
    <row r="179" spans="1:39" x14ac:dyDescent="0.25">
      <c r="A179" s="8">
        <v>51</v>
      </c>
      <c r="B179" s="10">
        <v>4</v>
      </c>
      <c r="C179" s="10">
        <v>8</v>
      </c>
      <c r="D179" s="10">
        <v>1</v>
      </c>
      <c r="E179" s="10">
        <v>2</v>
      </c>
      <c r="F179" s="10">
        <v>4</v>
      </c>
      <c r="G179" s="10">
        <v>10</v>
      </c>
      <c r="H179" s="10">
        <v>8</v>
      </c>
      <c r="I179" s="10">
        <v>6</v>
      </c>
      <c r="J179" s="10">
        <v>4</v>
      </c>
      <c r="K179" s="10">
        <v>7</v>
      </c>
      <c r="L179" s="10">
        <v>6</v>
      </c>
      <c r="M179" s="10">
        <v>5</v>
      </c>
      <c r="N179" s="10">
        <v>9</v>
      </c>
      <c r="O179" s="10">
        <v>3</v>
      </c>
      <c r="P179" s="10">
        <v>8</v>
      </c>
      <c r="Q179" s="10">
        <v>4</v>
      </c>
      <c r="R179" s="10">
        <v>3</v>
      </c>
      <c r="S179" s="18">
        <f t="shared" si="6"/>
        <v>92</v>
      </c>
      <c r="U179" s="8">
        <v>51</v>
      </c>
      <c r="V179" s="10">
        <v>517.94963995734179</v>
      </c>
      <c r="W179" s="10">
        <v>554.15683358491071</v>
      </c>
      <c r="X179" s="10">
        <v>831.20345169966583</v>
      </c>
      <c r="Y179" s="10">
        <v>91.224240090774117</v>
      </c>
      <c r="Z179" s="10">
        <v>950.48034721795602</v>
      </c>
      <c r="AA179" s="10">
        <v>545.77381099732452</v>
      </c>
      <c r="AB179" s="10">
        <v>672.59554264117787</v>
      </c>
      <c r="AC179" s="10">
        <v>946.59055089547815</v>
      </c>
      <c r="AD179" s="10">
        <v>838.07379527123373</v>
      </c>
      <c r="AE179" s="10">
        <v>704.25001148665922</v>
      </c>
      <c r="AF179" s="10">
        <v>634.78630734135436</v>
      </c>
      <c r="AG179" s="10">
        <v>550.38721709688525</v>
      </c>
      <c r="AH179" s="10">
        <v>720.87427886028308</v>
      </c>
      <c r="AI179" s="10">
        <v>159.82141793297345</v>
      </c>
      <c r="AJ179" s="10">
        <v>9.2013229760277149</v>
      </c>
      <c r="AK179" s="10">
        <v>54.356645311816386</v>
      </c>
      <c r="AL179" s="10">
        <v>118.56842183837691</v>
      </c>
      <c r="AM179" s="18">
        <f t="shared" si="7"/>
        <v>8900.2938352002384</v>
      </c>
    </row>
    <row r="180" spans="1:39" x14ac:dyDescent="0.25">
      <c r="A180" s="8">
        <v>52</v>
      </c>
      <c r="B180" s="10">
        <v>1</v>
      </c>
      <c r="C180" s="10">
        <v>9</v>
      </c>
      <c r="D180" s="10">
        <v>3</v>
      </c>
      <c r="E180" s="10">
        <v>10</v>
      </c>
      <c r="F180" s="10">
        <v>3</v>
      </c>
      <c r="G180" s="10">
        <v>7</v>
      </c>
      <c r="H180" s="10">
        <v>3</v>
      </c>
      <c r="I180" s="10">
        <v>8</v>
      </c>
      <c r="J180" s="10">
        <v>0</v>
      </c>
      <c r="K180" s="10">
        <v>5</v>
      </c>
      <c r="L180" s="10">
        <v>5</v>
      </c>
      <c r="M180" s="10">
        <v>8</v>
      </c>
      <c r="N180" s="10">
        <v>1</v>
      </c>
      <c r="O180" s="10">
        <v>5</v>
      </c>
      <c r="P180" s="10">
        <v>7</v>
      </c>
      <c r="Q180" s="10">
        <v>1</v>
      </c>
      <c r="R180" s="10">
        <v>7</v>
      </c>
      <c r="S180" s="18">
        <f t="shared" si="6"/>
        <v>83</v>
      </c>
      <c r="U180" s="8">
        <v>52</v>
      </c>
      <c r="V180" s="10">
        <v>997.72979148963816</v>
      </c>
      <c r="W180" s="10">
        <v>119.28529599365845</v>
      </c>
      <c r="X180" s="10">
        <v>88.716422397374089</v>
      </c>
      <c r="Y180" s="10">
        <v>478.49648187816052</v>
      </c>
      <c r="Z180" s="10">
        <v>572.41894166516579</v>
      </c>
      <c r="AA180" s="10">
        <v>981.16030232681351</v>
      </c>
      <c r="AB180" s="10">
        <v>519.06296230848932</v>
      </c>
      <c r="AC180" s="10">
        <v>120.5974288895577</v>
      </c>
      <c r="AD180" s="10">
        <v>0</v>
      </c>
      <c r="AE180" s="10">
        <v>56.607921186334508</v>
      </c>
      <c r="AF180" s="10">
        <v>156.64978845364664</v>
      </c>
      <c r="AG180" s="10">
        <v>872.1703122443223</v>
      </c>
      <c r="AH180" s="10">
        <v>249.15789972875368</v>
      </c>
      <c r="AI180" s="10">
        <v>29.704947733437791</v>
      </c>
      <c r="AJ180" s="10">
        <v>743.70103212481604</v>
      </c>
      <c r="AK180" s="10">
        <v>502.13947396522917</v>
      </c>
      <c r="AL180" s="10">
        <v>292.00848521026637</v>
      </c>
      <c r="AM180" s="18">
        <f t="shared" si="7"/>
        <v>6779.6074875956638</v>
      </c>
    </row>
    <row r="181" spans="1:39" x14ac:dyDescent="0.25">
      <c r="A181" s="8">
        <v>53</v>
      </c>
      <c r="B181" s="10">
        <v>6</v>
      </c>
      <c r="C181" s="10">
        <v>10</v>
      </c>
      <c r="D181" s="10">
        <v>1</v>
      </c>
      <c r="E181" s="10">
        <v>3</v>
      </c>
      <c r="F181" s="10">
        <v>1</v>
      </c>
      <c r="G181" s="10">
        <v>1</v>
      </c>
      <c r="H181" s="10">
        <v>5</v>
      </c>
      <c r="I181" s="10">
        <v>0</v>
      </c>
      <c r="J181" s="10">
        <v>8</v>
      </c>
      <c r="K181" s="10">
        <v>8</v>
      </c>
      <c r="L181" s="10">
        <v>4</v>
      </c>
      <c r="M181" s="10">
        <v>0</v>
      </c>
      <c r="N181" s="10">
        <v>2</v>
      </c>
      <c r="O181" s="10">
        <v>8</v>
      </c>
      <c r="P181" s="10">
        <v>4</v>
      </c>
      <c r="Q181" s="10">
        <v>10</v>
      </c>
      <c r="R181" s="10">
        <v>6</v>
      </c>
      <c r="S181" s="18">
        <f t="shared" si="6"/>
        <v>77</v>
      </c>
      <c r="U181" s="8">
        <v>53</v>
      </c>
      <c r="V181" s="10">
        <v>541.68739396079479</v>
      </c>
      <c r="W181" s="10">
        <v>129.7673222679575</v>
      </c>
      <c r="X181" s="10">
        <v>497.30362652643879</v>
      </c>
      <c r="Y181" s="10">
        <v>789.57616622615978</v>
      </c>
      <c r="Z181" s="10">
        <v>876.19075449657055</v>
      </c>
      <c r="AA181" s="10">
        <v>925.66765875119063</v>
      </c>
      <c r="AB181" s="10">
        <v>462.36538711813466</v>
      </c>
      <c r="AC181" s="10">
        <v>0</v>
      </c>
      <c r="AD181" s="10">
        <v>848.00060522811793</v>
      </c>
      <c r="AE181" s="10">
        <v>315.63555488465909</v>
      </c>
      <c r="AF181" s="10">
        <v>523.86057317727307</v>
      </c>
      <c r="AG181" s="10">
        <v>0</v>
      </c>
      <c r="AH181" s="10">
        <v>594.45143272375401</v>
      </c>
      <c r="AI181" s="10">
        <v>878.27712710155947</v>
      </c>
      <c r="AJ181" s="10">
        <v>298.59094330268721</v>
      </c>
      <c r="AK181" s="10">
        <v>65.936987286279276</v>
      </c>
      <c r="AL181" s="10">
        <v>594.59489155314634</v>
      </c>
      <c r="AM181" s="18">
        <f t="shared" si="7"/>
        <v>8341.9064246047237</v>
      </c>
    </row>
    <row r="182" spans="1:39" x14ac:dyDescent="0.25">
      <c r="A182" s="8">
        <v>54</v>
      </c>
      <c r="B182" s="10">
        <v>1</v>
      </c>
      <c r="C182" s="10">
        <v>3</v>
      </c>
      <c r="D182" s="10">
        <v>4</v>
      </c>
      <c r="E182" s="10">
        <v>10</v>
      </c>
      <c r="F182" s="10">
        <v>9</v>
      </c>
      <c r="G182" s="10">
        <v>1</v>
      </c>
      <c r="H182" s="10">
        <v>0</v>
      </c>
      <c r="I182" s="10">
        <v>2</v>
      </c>
      <c r="J182" s="10">
        <v>8</v>
      </c>
      <c r="K182" s="10">
        <v>7</v>
      </c>
      <c r="L182" s="10">
        <v>3</v>
      </c>
      <c r="M182" s="10">
        <v>8</v>
      </c>
      <c r="N182" s="10">
        <v>4</v>
      </c>
      <c r="O182" s="10">
        <v>7</v>
      </c>
      <c r="P182" s="10">
        <v>4</v>
      </c>
      <c r="Q182" s="10">
        <v>5</v>
      </c>
      <c r="R182" s="10">
        <v>6</v>
      </c>
      <c r="S182" s="18">
        <f t="shared" si="6"/>
        <v>82</v>
      </c>
      <c r="U182" s="8">
        <v>54</v>
      </c>
      <c r="V182" s="10">
        <v>83.470120822108584</v>
      </c>
      <c r="W182" s="10">
        <v>294.07347643247493</v>
      </c>
      <c r="X182" s="10">
        <v>263.80608154766782</v>
      </c>
      <c r="Y182" s="10">
        <v>115.33147193192417</v>
      </c>
      <c r="Z182" s="10">
        <v>943.39923079484515</v>
      </c>
      <c r="AA182" s="10">
        <v>106.66905871750987</v>
      </c>
      <c r="AB182" s="10">
        <v>0</v>
      </c>
      <c r="AC182" s="10">
        <v>423.77930297740494</v>
      </c>
      <c r="AD182" s="10">
        <v>929.97156380311105</v>
      </c>
      <c r="AE182" s="10">
        <v>670.6689554105053</v>
      </c>
      <c r="AF182" s="10">
        <v>153.37409965183369</v>
      </c>
      <c r="AG182" s="10">
        <v>115.43957663194048</v>
      </c>
      <c r="AH182" s="10">
        <v>977.25904304910443</v>
      </c>
      <c r="AI182" s="10">
        <v>375.7931759139189</v>
      </c>
      <c r="AJ182" s="10">
        <v>20.391725054508925</v>
      </c>
      <c r="AK182" s="10">
        <v>266.93595036860796</v>
      </c>
      <c r="AL182" s="10">
        <v>274.69210042556193</v>
      </c>
      <c r="AM182" s="18">
        <f t="shared" si="7"/>
        <v>6015.0549335330288</v>
      </c>
    </row>
    <row r="183" spans="1:39" x14ac:dyDescent="0.25">
      <c r="A183" s="8">
        <v>55</v>
      </c>
      <c r="B183" s="10">
        <v>4</v>
      </c>
      <c r="C183" s="10">
        <v>4</v>
      </c>
      <c r="D183" s="10">
        <v>0</v>
      </c>
      <c r="E183" s="10">
        <v>10</v>
      </c>
      <c r="F183" s="10">
        <v>8</v>
      </c>
      <c r="G183" s="10">
        <v>9</v>
      </c>
      <c r="H183" s="10">
        <v>0</v>
      </c>
      <c r="I183" s="10">
        <v>5</v>
      </c>
      <c r="J183" s="10">
        <v>5</v>
      </c>
      <c r="K183" s="10">
        <v>6</v>
      </c>
      <c r="L183" s="10">
        <v>9</v>
      </c>
      <c r="M183" s="10">
        <v>0</v>
      </c>
      <c r="N183" s="10">
        <v>1</v>
      </c>
      <c r="O183" s="10">
        <v>1</v>
      </c>
      <c r="P183" s="10">
        <v>4</v>
      </c>
      <c r="Q183" s="10">
        <v>7</v>
      </c>
      <c r="R183" s="10">
        <v>7</v>
      </c>
      <c r="S183" s="18">
        <f t="shared" si="6"/>
        <v>80</v>
      </c>
      <c r="U183" s="8">
        <v>55</v>
      </c>
      <c r="V183" s="10">
        <v>833.99780690897092</v>
      </c>
      <c r="W183" s="10">
        <v>399.4359422635373</v>
      </c>
      <c r="X183" s="10">
        <v>0</v>
      </c>
      <c r="Y183" s="10">
        <v>570.72348420221363</v>
      </c>
      <c r="Z183" s="10">
        <v>643.82756751923296</v>
      </c>
      <c r="AA183" s="10">
        <v>722.67148913166341</v>
      </c>
      <c r="AB183" s="10">
        <v>0</v>
      </c>
      <c r="AC183" s="10">
        <v>656.22327512345748</v>
      </c>
      <c r="AD183" s="10">
        <v>983.00086805600688</v>
      </c>
      <c r="AE183" s="10">
        <v>104.20124300624511</v>
      </c>
      <c r="AF183" s="10">
        <v>695.64088281892975</v>
      </c>
      <c r="AG183" s="10">
        <v>0</v>
      </c>
      <c r="AH183" s="10">
        <v>247.32906121343314</v>
      </c>
      <c r="AI183" s="10">
        <v>8.6503424188238967</v>
      </c>
      <c r="AJ183" s="10">
        <v>637.35038092269792</v>
      </c>
      <c r="AK183" s="10">
        <v>603.63569879041756</v>
      </c>
      <c r="AL183" s="10">
        <v>157.62692482873518</v>
      </c>
      <c r="AM183" s="18">
        <f t="shared" si="7"/>
        <v>7264.3149672043646</v>
      </c>
    </row>
    <row r="184" spans="1:39" x14ac:dyDescent="0.25">
      <c r="A184" s="8">
        <v>56</v>
      </c>
      <c r="B184" s="10">
        <v>2</v>
      </c>
      <c r="C184" s="10">
        <v>7</v>
      </c>
      <c r="D184" s="10">
        <v>0</v>
      </c>
      <c r="E184" s="10">
        <v>6</v>
      </c>
      <c r="F184" s="10">
        <v>5</v>
      </c>
      <c r="G184" s="10">
        <v>5</v>
      </c>
      <c r="H184" s="10">
        <v>8</v>
      </c>
      <c r="I184" s="10">
        <v>10</v>
      </c>
      <c r="J184" s="10">
        <v>8</v>
      </c>
      <c r="K184" s="10">
        <v>6</v>
      </c>
      <c r="L184" s="10">
        <v>5</v>
      </c>
      <c r="M184" s="10">
        <v>1</v>
      </c>
      <c r="N184" s="10">
        <v>2</v>
      </c>
      <c r="O184" s="10">
        <v>7</v>
      </c>
      <c r="P184" s="10">
        <v>2</v>
      </c>
      <c r="Q184" s="10">
        <v>9</v>
      </c>
      <c r="R184" s="10">
        <v>2</v>
      </c>
      <c r="S184" s="18">
        <f t="shared" si="6"/>
        <v>85</v>
      </c>
      <c r="U184" s="8">
        <v>56</v>
      </c>
      <c r="V184" s="10">
        <v>268.05824614842965</v>
      </c>
      <c r="W184" s="10">
        <v>405.22805112445383</v>
      </c>
      <c r="X184" s="10">
        <v>0</v>
      </c>
      <c r="Y184" s="10">
        <v>186.60193352011413</v>
      </c>
      <c r="Z184" s="10">
        <v>246.3867535654154</v>
      </c>
      <c r="AA184" s="10">
        <v>938.52129258409229</v>
      </c>
      <c r="AB184" s="10">
        <v>235.71050066577604</v>
      </c>
      <c r="AC184" s="10">
        <v>500.21985320997919</v>
      </c>
      <c r="AD184" s="10">
        <v>22.926025865985579</v>
      </c>
      <c r="AE184" s="10">
        <v>356.13437275607453</v>
      </c>
      <c r="AF184" s="10">
        <v>298.67070399737526</v>
      </c>
      <c r="AG184" s="10">
        <v>38.236496128091993</v>
      </c>
      <c r="AH184" s="10">
        <v>522.60779136972269</v>
      </c>
      <c r="AI184" s="10">
        <v>154.57932034050305</v>
      </c>
      <c r="AJ184" s="10">
        <v>356.09221055937223</v>
      </c>
      <c r="AK184" s="10">
        <v>848.91584516363434</v>
      </c>
      <c r="AL184" s="10">
        <v>810.9775479660932</v>
      </c>
      <c r="AM184" s="18">
        <f t="shared" si="7"/>
        <v>6189.8669449651134</v>
      </c>
    </row>
    <row r="185" spans="1:39" x14ac:dyDescent="0.25">
      <c r="A185" s="8">
        <v>57</v>
      </c>
      <c r="B185" s="10">
        <v>0</v>
      </c>
      <c r="C185" s="10">
        <v>2</v>
      </c>
      <c r="D185" s="10">
        <v>4</v>
      </c>
      <c r="E185" s="10">
        <v>6</v>
      </c>
      <c r="F185" s="10">
        <v>3</v>
      </c>
      <c r="G185" s="10">
        <v>4</v>
      </c>
      <c r="H185" s="10">
        <v>6</v>
      </c>
      <c r="I185" s="10">
        <v>9</v>
      </c>
      <c r="J185" s="10">
        <v>6</v>
      </c>
      <c r="K185" s="10">
        <v>4</v>
      </c>
      <c r="L185" s="10">
        <v>7</v>
      </c>
      <c r="M185" s="10">
        <v>9</v>
      </c>
      <c r="N185" s="10">
        <v>2</v>
      </c>
      <c r="O185" s="10">
        <v>0</v>
      </c>
      <c r="P185" s="10">
        <v>3</v>
      </c>
      <c r="Q185" s="10">
        <v>5</v>
      </c>
      <c r="R185" s="10">
        <v>6</v>
      </c>
      <c r="S185" s="18">
        <f t="shared" si="6"/>
        <v>76</v>
      </c>
      <c r="U185" s="8">
        <v>57</v>
      </c>
      <c r="V185" s="10">
        <v>0</v>
      </c>
      <c r="W185" s="10">
        <v>341.96091544967356</v>
      </c>
      <c r="X185" s="10">
        <v>710.62103162973222</v>
      </c>
      <c r="Y185" s="10">
        <v>595.4290884534588</v>
      </c>
      <c r="Z185" s="10">
        <v>243.03195658251286</v>
      </c>
      <c r="AA185" s="10">
        <v>517.0831320251059</v>
      </c>
      <c r="AB185" s="10">
        <v>497.55094030904189</v>
      </c>
      <c r="AC185" s="10">
        <v>162.96655364223335</v>
      </c>
      <c r="AD185" s="10">
        <v>428.44679335805648</v>
      </c>
      <c r="AE185" s="10">
        <v>723.06990689911584</v>
      </c>
      <c r="AF185" s="10">
        <v>983.63032164819299</v>
      </c>
      <c r="AG185" s="10">
        <v>596.54167010406218</v>
      </c>
      <c r="AH185" s="10">
        <v>930.63536745750764</v>
      </c>
      <c r="AI185" s="10">
        <v>0</v>
      </c>
      <c r="AJ185" s="10">
        <v>412.36300568378482</v>
      </c>
      <c r="AK185" s="10">
        <v>709.17982744824428</v>
      </c>
      <c r="AL185" s="10">
        <v>499.05402143764212</v>
      </c>
      <c r="AM185" s="18">
        <f t="shared" si="7"/>
        <v>8351.5645321283646</v>
      </c>
    </row>
    <row r="186" spans="1:39" x14ac:dyDescent="0.25">
      <c r="A186" s="8">
        <v>58</v>
      </c>
      <c r="B186" s="10">
        <v>7</v>
      </c>
      <c r="C186" s="10">
        <v>8</v>
      </c>
      <c r="D186" s="10">
        <v>10</v>
      </c>
      <c r="E186" s="10">
        <v>6</v>
      </c>
      <c r="F186" s="10">
        <v>7</v>
      </c>
      <c r="G186" s="10">
        <v>9</v>
      </c>
      <c r="H186" s="10">
        <v>6</v>
      </c>
      <c r="I186" s="10">
        <v>1</v>
      </c>
      <c r="J186" s="10">
        <v>5</v>
      </c>
      <c r="K186" s="10">
        <v>5</v>
      </c>
      <c r="L186" s="10">
        <v>5</v>
      </c>
      <c r="M186" s="10">
        <v>9</v>
      </c>
      <c r="N186" s="10">
        <v>7</v>
      </c>
      <c r="O186" s="10">
        <v>0</v>
      </c>
      <c r="P186" s="10">
        <v>8</v>
      </c>
      <c r="Q186" s="10">
        <v>0</v>
      </c>
      <c r="R186" s="10">
        <v>3</v>
      </c>
      <c r="S186" s="18">
        <f t="shared" si="6"/>
        <v>96</v>
      </c>
      <c r="U186" s="8">
        <v>58</v>
      </c>
      <c r="V186" s="10">
        <v>558.55217682264777</v>
      </c>
      <c r="W186" s="10">
        <v>190.37975606684776</v>
      </c>
      <c r="X186" s="10">
        <v>410.1803184897268</v>
      </c>
      <c r="Y186" s="10">
        <v>443.95050099736113</v>
      </c>
      <c r="Z186" s="10">
        <v>980.45276219999812</v>
      </c>
      <c r="AA186" s="10">
        <v>305.5664334921384</v>
      </c>
      <c r="AB186" s="10">
        <v>628.97417683919036</v>
      </c>
      <c r="AC186" s="10">
        <v>523.62215521620965</v>
      </c>
      <c r="AD186" s="10">
        <v>977.54934511843192</v>
      </c>
      <c r="AE186" s="10">
        <v>546.58027300980837</v>
      </c>
      <c r="AF186" s="10">
        <v>189.81710053936794</v>
      </c>
      <c r="AG186" s="10">
        <v>758.86831544157246</v>
      </c>
      <c r="AH186" s="10">
        <v>439.90680423141606</v>
      </c>
      <c r="AI186" s="10">
        <v>0</v>
      </c>
      <c r="AJ186" s="10">
        <v>228.8013221392653</v>
      </c>
      <c r="AK186" s="10">
        <v>0</v>
      </c>
      <c r="AL186" s="10">
        <v>351.3566245732701</v>
      </c>
      <c r="AM186" s="18">
        <f t="shared" si="7"/>
        <v>7534.5580651772516</v>
      </c>
    </row>
    <row r="187" spans="1:39" x14ac:dyDescent="0.25">
      <c r="A187" s="8">
        <v>59</v>
      </c>
      <c r="B187" s="10">
        <v>1</v>
      </c>
      <c r="C187" s="10">
        <v>10</v>
      </c>
      <c r="D187" s="10">
        <v>1</v>
      </c>
      <c r="E187" s="10">
        <v>7</v>
      </c>
      <c r="F187" s="10">
        <v>2</v>
      </c>
      <c r="G187" s="10">
        <v>5</v>
      </c>
      <c r="H187" s="10">
        <v>2</v>
      </c>
      <c r="I187" s="10">
        <v>9</v>
      </c>
      <c r="J187" s="10">
        <v>5</v>
      </c>
      <c r="K187" s="10">
        <v>5</v>
      </c>
      <c r="L187" s="10">
        <v>6</v>
      </c>
      <c r="M187" s="10">
        <v>5</v>
      </c>
      <c r="N187" s="10">
        <v>3</v>
      </c>
      <c r="O187" s="10">
        <v>5</v>
      </c>
      <c r="P187" s="10">
        <v>0</v>
      </c>
      <c r="Q187" s="10">
        <v>0</v>
      </c>
      <c r="R187" s="10">
        <v>1</v>
      </c>
      <c r="S187" s="18">
        <f t="shared" si="6"/>
        <v>67</v>
      </c>
      <c r="U187" s="8">
        <v>59</v>
      </c>
      <c r="V187" s="10">
        <v>407.13575264623722</v>
      </c>
      <c r="W187" s="10">
        <v>925.57798671676983</v>
      </c>
      <c r="X187" s="10">
        <v>456.30846628835354</v>
      </c>
      <c r="Y187" s="10">
        <v>945.28877115445312</v>
      </c>
      <c r="Z187" s="10">
        <v>918.0027608886154</v>
      </c>
      <c r="AA187" s="10">
        <v>854.29446369764821</v>
      </c>
      <c r="AB187" s="10">
        <v>909.05940178771311</v>
      </c>
      <c r="AC187" s="10">
        <v>68.83633183783688</v>
      </c>
      <c r="AD187" s="10">
        <v>643.45965273122965</v>
      </c>
      <c r="AE187" s="10">
        <v>223.4018599058335</v>
      </c>
      <c r="AF187" s="10">
        <v>513.09111075403769</v>
      </c>
      <c r="AG187" s="10">
        <v>743.88890634182974</v>
      </c>
      <c r="AH187" s="10">
        <v>586.13152333498272</v>
      </c>
      <c r="AI187" s="10">
        <v>355.25441780964996</v>
      </c>
      <c r="AJ187" s="10">
        <v>0</v>
      </c>
      <c r="AK187" s="10">
        <v>0</v>
      </c>
      <c r="AL187" s="10">
        <v>170.35971102414004</v>
      </c>
      <c r="AM187" s="18">
        <f t="shared" si="7"/>
        <v>8720.0911169193332</v>
      </c>
    </row>
    <row r="188" spans="1:39" x14ac:dyDescent="0.25">
      <c r="A188" s="8">
        <v>60</v>
      </c>
      <c r="B188" s="10">
        <v>1</v>
      </c>
      <c r="C188" s="10">
        <v>3</v>
      </c>
      <c r="D188" s="10">
        <v>3</v>
      </c>
      <c r="E188" s="10">
        <v>3</v>
      </c>
      <c r="F188" s="10">
        <v>2</v>
      </c>
      <c r="G188" s="10">
        <v>1</v>
      </c>
      <c r="H188" s="10">
        <v>4</v>
      </c>
      <c r="I188" s="10">
        <v>5</v>
      </c>
      <c r="J188" s="10">
        <v>4</v>
      </c>
      <c r="K188" s="10">
        <v>5</v>
      </c>
      <c r="L188" s="10">
        <v>5</v>
      </c>
      <c r="M188" s="10">
        <v>10</v>
      </c>
      <c r="N188" s="10">
        <v>4</v>
      </c>
      <c r="O188" s="10">
        <v>10</v>
      </c>
      <c r="P188" s="10">
        <v>1</v>
      </c>
      <c r="Q188" s="10">
        <v>3</v>
      </c>
      <c r="R188" s="10">
        <v>8</v>
      </c>
      <c r="S188" s="18">
        <f t="shared" si="6"/>
        <v>72</v>
      </c>
      <c r="U188" s="8">
        <v>60</v>
      </c>
      <c r="V188" s="10">
        <v>185.09739472922936</v>
      </c>
      <c r="W188" s="10">
        <v>904.28918929449026</v>
      </c>
      <c r="X188" s="10">
        <v>671.97737843838024</v>
      </c>
      <c r="Y188" s="10">
        <v>93.576942911888892</v>
      </c>
      <c r="Z188" s="10">
        <v>942.62780741423398</v>
      </c>
      <c r="AA188" s="10">
        <v>556.64880758900654</v>
      </c>
      <c r="AB188" s="10">
        <v>779.98064296618008</v>
      </c>
      <c r="AC188" s="10">
        <v>403.56029851211008</v>
      </c>
      <c r="AD188" s="10">
        <v>96.857225887518439</v>
      </c>
      <c r="AE188" s="10">
        <v>922.40340510336239</v>
      </c>
      <c r="AF188" s="10">
        <v>475.88183864013899</v>
      </c>
      <c r="AG188" s="10">
        <v>218.09203648306232</v>
      </c>
      <c r="AH188" s="10">
        <v>878.05966976559796</v>
      </c>
      <c r="AI188" s="10">
        <v>788.2521239392787</v>
      </c>
      <c r="AJ188" s="10">
        <v>674.64558117243928</v>
      </c>
      <c r="AK188" s="10">
        <v>346.11658934157606</v>
      </c>
      <c r="AL188" s="10">
        <v>775.18937150852378</v>
      </c>
      <c r="AM188" s="18">
        <f t="shared" si="7"/>
        <v>9713.2563036970205</v>
      </c>
    </row>
    <row r="189" spans="1:39" x14ac:dyDescent="0.25">
      <c r="A189" s="8">
        <v>61</v>
      </c>
      <c r="B189" s="10">
        <v>0</v>
      </c>
      <c r="C189" s="10">
        <v>10</v>
      </c>
      <c r="D189" s="10">
        <v>4</v>
      </c>
      <c r="E189" s="10">
        <v>4</v>
      </c>
      <c r="F189" s="10">
        <v>1</v>
      </c>
      <c r="G189" s="10">
        <v>10</v>
      </c>
      <c r="H189" s="10">
        <v>7</v>
      </c>
      <c r="I189" s="10">
        <v>3</v>
      </c>
      <c r="J189" s="10">
        <v>7</v>
      </c>
      <c r="K189" s="10">
        <v>10</v>
      </c>
      <c r="L189" s="10">
        <v>1</v>
      </c>
      <c r="M189" s="10">
        <v>0</v>
      </c>
      <c r="N189" s="10">
        <v>5</v>
      </c>
      <c r="O189" s="10">
        <v>8</v>
      </c>
      <c r="P189" s="10">
        <v>2</v>
      </c>
      <c r="Q189" s="10">
        <v>5</v>
      </c>
      <c r="R189" s="10">
        <v>0</v>
      </c>
      <c r="S189" s="18">
        <f t="shared" si="6"/>
        <v>77</v>
      </c>
      <c r="U189" s="8">
        <v>61</v>
      </c>
      <c r="V189" s="10">
        <v>0</v>
      </c>
      <c r="W189" s="10">
        <v>824.83256997130263</v>
      </c>
      <c r="X189" s="10">
        <v>535.68665884228915</v>
      </c>
      <c r="Y189" s="10">
        <v>818.35311512369276</v>
      </c>
      <c r="Z189" s="10">
        <v>330.74843885257008</v>
      </c>
      <c r="AA189" s="10">
        <v>620.28849512612635</v>
      </c>
      <c r="AB189" s="10">
        <v>749.07493895867901</v>
      </c>
      <c r="AC189" s="10">
        <v>222.82067061823406</v>
      </c>
      <c r="AD189" s="10">
        <v>606.37737468642854</v>
      </c>
      <c r="AE189" s="10">
        <v>614.61130717789376</v>
      </c>
      <c r="AF189" s="10">
        <v>443.80537159404543</v>
      </c>
      <c r="AG189" s="10">
        <v>0</v>
      </c>
      <c r="AH189" s="10">
        <v>928.46939839705703</v>
      </c>
      <c r="AI189" s="10">
        <v>697.42614337619921</v>
      </c>
      <c r="AJ189" s="10">
        <v>916.09683795682759</v>
      </c>
      <c r="AK189" s="10">
        <v>462.71335558818629</v>
      </c>
      <c r="AL189" s="10">
        <v>0</v>
      </c>
      <c r="AM189" s="18">
        <f t="shared" si="7"/>
        <v>8771.3046762695321</v>
      </c>
    </row>
    <row r="190" spans="1:39" x14ac:dyDescent="0.25">
      <c r="A190" s="8">
        <v>62</v>
      </c>
      <c r="B190" s="10">
        <v>5</v>
      </c>
      <c r="C190" s="10">
        <v>10</v>
      </c>
      <c r="D190" s="10">
        <v>6</v>
      </c>
      <c r="E190" s="10">
        <v>8</v>
      </c>
      <c r="F190" s="10">
        <v>1</v>
      </c>
      <c r="G190" s="10">
        <v>6</v>
      </c>
      <c r="H190" s="10">
        <v>8</v>
      </c>
      <c r="I190" s="10">
        <v>8</v>
      </c>
      <c r="J190" s="10">
        <v>8</v>
      </c>
      <c r="K190" s="10">
        <v>9</v>
      </c>
      <c r="L190" s="10">
        <v>3</v>
      </c>
      <c r="M190" s="10">
        <v>3</v>
      </c>
      <c r="N190" s="10">
        <v>1</v>
      </c>
      <c r="O190" s="10">
        <v>2</v>
      </c>
      <c r="P190" s="10">
        <v>10</v>
      </c>
      <c r="Q190" s="10">
        <v>6</v>
      </c>
      <c r="R190" s="10">
        <v>4</v>
      </c>
      <c r="S190" s="18">
        <f t="shared" si="6"/>
        <v>98</v>
      </c>
      <c r="U190" s="8">
        <v>62</v>
      </c>
      <c r="V190" s="10">
        <v>876.86164724447667</v>
      </c>
      <c r="W190" s="10">
        <v>60.992920154167685</v>
      </c>
      <c r="X190" s="10">
        <v>0.31099683607471729</v>
      </c>
      <c r="Y190" s="10">
        <v>859.64310179861002</v>
      </c>
      <c r="Z190" s="10">
        <v>483.81901878585387</v>
      </c>
      <c r="AA190" s="10">
        <v>594.24118091270441</v>
      </c>
      <c r="AB190" s="10">
        <v>208.73970421086474</v>
      </c>
      <c r="AC190" s="10">
        <v>605.23297240913416</v>
      </c>
      <c r="AD190" s="10">
        <v>412.53256709305595</v>
      </c>
      <c r="AE190" s="10">
        <v>632.44014455220088</v>
      </c>
      <c r="AF190" s="10">
        <v>289.54376362782699</v>
      </c>
      <c r="AG190" s="10">
        <v>973.25173091526892</v>
      </c>
      <c r="AH190" s="10">
        <v>619.55280355454261</v>
      </c>
      <c r="AI190" s="10">
        <v>799.65389178491478</v>
      </c>
      <c r="AJ190" s="10">
        <v>27.957852438291187</v>
      </c>
      <c r="AK190" s="10">
        <v>243.79490696095573</v>
      </c>
      <c r="AL190" s="10">
        <v>110.48492102060136</v>
      </c>
      <c r="AM190" s="18">
        <f t="shared" si="7"/>
        <v>7799.054124299545</v>
      </c>
    </row>
    <row r="191" spans="1:39" x14ac:dyDescent="0.25">
      <c r="A191" s="8">
        <v>63</v>
      </c>
      <c r="B191" s="10">
        <v>10</v>
      </c>
      <c r="C191" s="10">
        <v>6</v>
      </c>
      <c r="D191" s="10">
        <v>5</v>
      </c>
      <c r="E191" s="10">
        <v>8</v>
      </c>
      <c r="F191" s="10">
        <v>6</v>
      </c>
      <c r="G191" s="10">
        <v>5</v>
      </c>
      <c r="H191" s="10">
        <v>2</v>
      </c>
      <c r="I191" s="10">
        <v>9</v>
      </c>
      <c r="J191" s="10">
        <v>3</v>
      </c>
      <c r="K191" s="10">
        <v>1</v>
      </c>
      <c r="L191" s="10">
        <v>9</v>
      </c>
      <c r="M191" s="10">
        <v>10</v>
      </c>
      <c r="N191" s="10">
        <v>0</v>
      </c>
      <c r="O191" s="10">
        <v>10</v>
      </c>
      <c r="P191" s="10">
        <v>6</v>
      </c>
      <c r="Q191" s="10">
        <v>8</v>
      </c>
      <c r="R191" s="10">
        <v>10</v>
      </c>
      <c r="S191" s="18">
        <f t="shared" si="6"/>
        <v>108</v>
      </c>
      <c r="U191" s="8">
        <v>63</v>
      </c>
      <c r="V191" s="10">
        <v>60.354782406579986</v>
      </c>
      <c r="W191" s="10">
        <v>398.80949651233755</v>
      </c>
      <c r="X191" s="10">
        <v>921.367853191927</v>
      </c>
      <c r="Y191" s="10">
        <v>19.457445926077121</v>
      </c>
      <c r="Z191" s="10">
        <v>983.89082491169893</v>
      </c>
      <c r="AA191" s="10">
        <v>907.229696512229</v>
      </c>
      <c r="AB191" s="10">
        <v>972.84691503802685</v>
      </c>
      <c r="AC191" s="10">
        <v>277.28418190561911</v>
      </c>
      <c r="AD191" s="10">
        <v>240.1407332543929</v>
      </c>
      <c r="AE191" s="10">
        <v>656.72200742019277</v>
      </c>
      <c r="AF191" s="10">
        <v>838.81638021584456</v>
      </c>
      <c r="AG191" s="10">
        <v>572.48876258885059</v>
      </c>
      <c r="AH191" s="10">
        <v>0</v>
      </c>
      <c r="AI191" s="10">
        <v>591.03409965723915</v>
      </c>
      <c r="AJ191" s="10">
        <v>233.43837209872342</v>
      </c>
      <c r="AK191" s="10">
        <v>59.29391391477634</v>
      </c>
      <c r="AL191" s="10">
        <v>387.61409422990545</v>
      </c>
      <c r="AM191" s="18">
        <f t="shared" si="7"/>
        <v>8120.7895597844217</v>
      </c>
    </row>
    <row r="192" spans="1:39" x14ac:dyDescent="0.25">
      <c r="A192" s="8">
        <v>64</v>
      </c>
      <c r="B192" s="10">
        <v>6</v>
      </c>
      <c r="C192" s="10">
        <v>4</v>
      </c>
      <c r="D192" s="10">
        <v>0</v>
      </c>
      <c r="E192" s="10">
        <v>0</v>
      </c>
      <c r="F192" s="10">
        <v>9</v>
      </c>
      <c r="G192" s="10">
        <v>1</v>
      </c>
      <c r="H192" s="10">
        <v>4</v>
      </c>
      <c r="I192" s="10">
        <v>6</v>
      </c>
      <c r="J192" s="10">
        <v>5</v>
      </c>
      <c r="K192" s="10">
        <v>2</v>
      </c>
      <c r="L192" s="10">
        <v>5</v>
      </c>
      <c r="M192" s="10">
        <v>3</v>
      </c>
      <c r="N192" s="10">
        <v>3</v>
      </c>
      <c r="O192" s="10">
        <v>2</v>
      </c>
      <c r="P192" s="10">
        <v>7</v>
      </c>
      <c r="Q192" s="10">
        <v>7</v>
      </c>
      <c r="R192" s="10">
        <v>0</v>
      </c>
      <c r="S192" s="18">
        <f t="shared" si="6"/>
        <v>64</v>
      </c>
      <c r="U192" s="8">
        <v>64</v>
      </c>
      <c r="V192" s="10">
        <v>977.56596031342099</v>
      </c>
      <c r="W192" s="10">
        <v>635.60095584170972</v>
      </c>
      <c r="X192" s="10">
        <v>0</v>
      </c>
      <c r="Y192" s="10">
        <v>0</v>
      </c>
      <c r="Z192" s="10">
        <v>683.89057770267914</v>
      </c>
      <c r="AA192" s="10">
        <v>811.03367548411484</v>
      </c>
      <c r="AB192" s="10">
        <v>587.9412611699114</v>
      </c>
      <c r="AC192" s="10">
        <v>751.02059093452817</v>
      </c>
      <c r="AD192" s="10">
        <v>296.25057990435909</v>
      </c>
      <c r="AE192" s="10">
        <v>49.334381799369773</v>
      </c>
      <c r="AF192" s="10">
        <v>199.6142173062546</v>
      </c>
      <c r="AG192" s="10">
        <v>401.7399769619189</v>
      </c>
      <c r="AH192" s="10">
        <v>753.38471419269388</v>
      </c>
      <c r="AI192" s="10">
        <v>133.40527258881841</v>
      </c>
      <c r="AJ192" s="10">
        <v>895.31978913061982</v>
      </c>
      <c r="AK192" s="10">
        <v>254.35549096103281</v>
      </c>
      <c r="AL192" s="10">
        <v>0</v>
      </c>
      <c r="AM192" s="18">
        <f t="shared" si="7"/>
        <v>7430.4574442914318</v>
      </c>
    </row>
    <row r="193" spans="1:39" x14ac:dyDescent="0.25">
      <c r="A193" s="8">
        <v>65</v>
      </c>
      <c r="B193" s="10">
        <v>1</v>
      </c>
      <c r="C193" s="10">
        <v>8</v>
      </c>
      <c r="D193" s="10">
        <v>3</v>
      </c>
      <c r="E193" s="10">
        <v>3</v>
      </c>
      <c r="F193" s="10">
        <v>2</v>
      </c>
      <c r="G193" s="10">
        <v>0</v>
      </c>
      <c r="H193" s="10">
        <v>9</v>
      </c>
      <c r="I193" s="10">
        <v>0</v>
      </c>
      <c r="J193" s="10">
        <v>4</v>
      </c>
      <c r="K193" s="10">
        <v>4</v>
      </c>
      <c r="L193" s="10">
        <v>0</v>
      </c>
      <c r="M193" s="10">
        <v>5</v>
      </c>
      <c r="N193" s="10">
        <v>9</v>
      </c>
      <c r="O193" s="10">
        <v>6</v>
      </c>
      <c r="P193" s="10">
        <v>8</v>
      </c>
      <c r="Q193" s="10">
        <v>2</v>
      </c>
      <c r="R193" s="10">
        <v>0</v>
      </c>
      <c r="S193" s="18">
        <f t="shared" ref="S193:S238" si="8">SUM(B193:R193)</f>
        <v>64</v>
      </c>
      <c r="U193" s="8">
        <v>65</v>
      </c>
      <c r="V193" s="10">
        <v>929.63497551115427</v>
      </c>
      <c r="W193" s="10">
        <v>609.40032761240138</v>
      </c>
      <c r="X193" s="10">
        <v>617.45478909998315</v>
      </c>
      <c r="Y193" s="10">
        <v>938.90596174297366</v>
      </c>
      <c r="Z193" s="10">
        <v>469.20941873641488</v>
      </c>
      <c r="AA193" s="10">
        <v>0</v>
      </c>
      <c r="AB193" s="10">
        <v>824.97289450764322</v>
      </c>
      <c r="AC193" s="10">
        <v>0</v>
      </c>
      <c r="AD193" s="10">
        <v>597.82250302577609</v>
      </c>
      <c r="AE193" s="10">
        <v>640.4622502208515</v>
      </c>
      <c r="AF193" s="10">
        <v>0</v>
      </c>
      <c r="AG193" s="10">
        <v>153.37098806736117</v>
      </c>
      <c r="AH193" s="10">
        <v>616.13751707382278</v>
      </c>
      <c r="AI193" s="10">
        <v>133.66209845576859</v>
      </c>
      <c r="AJ193" s="10">
        <v>873.90000861598924</v>
      </c>
      <c r="AK193" s="10">
        <v>943.57836197751271</v>
      </c>
      <c r="AL193" s="10">
        <v>0</v>
      </c>
      <c r="AM193" s="18">
        <f t="shared" ref="AM193:AM238" si="9">SUM(V193:AL193)</f>
        <v>8348.5120946476527</v>
      </c>
    </row>
    <row r="194" spans="1:39" x14ac:dyDescent="0.25">
      <c r="A194" s="8">
        <v>66</v>
      </c>
      <c r="B194" s="10">
        <v>3</v>
      </c>
      <c r="C194" s="10">
        <v>6</v>
      </c>
      <c r="D194" s="10">
        <v>2</v>
      </c>
      <c r="E194" s="10">
        <v>0</v>
      </c>
      <c r="F194" s="10">
        <v>10</v>
      </c>
      <c r="G194" s="10">
        <v>6</v>
      </c>
      <c r="H194" s="10">
        <v>6</v>
      </c>
      <c r="I194" s="10">
        <v>1</v>
      </c>
      <c r="J194" s="10">
        <v>10</v>
      </c>
      <c r="K194" s="10">
        <v>1</v>
      </c>
      <c r="L194" s="10">
        <v>5</v>
      </c>
      <c r="M194" s="10">
        <v>2</v>
      </c>
      <c r="N194" s="10">
        <v>6</v>
      </c>
      <c r="O194" s="10">
        <v>3</v>
      </c>
      <c r="P194" s="10">
        <v>6</v>
      </c>
      <c r="Q194" s="10">
        <v>8</v>
      </c>
      <c r="R194" s="10">
        <v>10</v>
      </c>
      <c r="S194" s="18">
        <f t="shared" si="8"/>
        <v>85</v>
      </c>
      <c r="U194" s="8">
        <v>66</v>
      </c>
      <c r="V194" s="10">
        <v>668.15644619687816</v>
      </c>
      <c r="W194" s="10">
        <v>148.14045538114905</v>
      </c>
      <c r="X194" s="10">
        <v>280.28193289533777</v>
      </c>
      <c r="Y194" s="10">
        <v>0</v>
      </c>
      <c r="Z194" s="10">
        <v>446.57294090859534</v>
      </c>
      <c r="AA194" s="10">
        <v>429.95426702891717</v>
      </c>
      <c r="AB194" s="10">
        <v>208.32053566197496</v>
      </c>
      <c r="AC194" s="10">
        <v>378.93861945763183</v>
      </c>
      <c r="AD194" s="10">
        <v>667.09913534604595</v>
      </c>
      <c r="AE194" s="10">
        <v>120.05951185567565</v>
      </c>
      <c r="AF194" s="10">
        <v>731.60111824276294</v>
      </c>
      <c r="AG194" s="10">
        <v>212.61836081047892</v>
      </c>
      <c r="AH194" s="10">
        <v>848.80246236982634</v>
      </c>
      <c r="AI194" s="10">
        <v>703.79742419895308</v>
      </c>
      <c r="AJ194" s="10">
        <v>632.2698885794747</v>
      </c>
      <c r="AK194" s="10">
        <v>813.14214153358182</v>
      </c>
      <c r="AL194" s="10">
        <v>728.09021914551522</v>
      </c>
      <c r="AM194" s="18">
        <f t="shared" si="9"/>
        <v>8017.8454596127985</v>
      </c>
    </row>
    <row r="195" spans="1:39" x14ac:dyDescent="0.25">
      <c r="A195" s="8">
        <v>67</v>
      </c>
      <c r="B195" s="10">
        <v>1</v>
      </c>
      <c r="C195" s="10">
        <v>1</v>
      </c>
      <c r="D195" s="10">
        <v>7</v>
      </c>
      <c r="E195" s="10">
        <v>8</v>
      </c>
      <c r="F195" s="10">
        <v>0</v>
      </c>
      <c r="G195" s="10">
        <v>0</v>
      </c>
      <c r="H195" s="10">
        <v>7</v>
      </c>
      <c r="I195" s="10">
        <v>3</v>
      </c>
      <c r="J195" s="10">
        <v>4</v>
      </c>
      <c r="K195" s="10">
        <v>0</v>
      </c>
      <c r="L195" s="10">
        <v>0</v>
      </c>
      <c r="M195" s="10">
        <v>0</v>
      </c>
      <c r="N195" s="10">
        <v>9</v>
      </c>
      <c r="O195" s="10">
        <v>0</v>
      </c>
      <c r="P195" s="10">
        <v>0</v>
      </c>
      <c r="Q195" s="10">
        <v>9</v>
      </c>
      <c r="R195" s="10">
        <v>9</v>
      </c>
      <c r="S195" s="18">
        <f t="shared" si="8"/>
        <v>58</v>
      </c>
      <c r="U195" s="8">
        <v>67</v>
      </c>
      <c r="V195" s="10">
        <v>238.5224156826784</v>
      </c>
      <c r="W195" s="10">
        <v>192.66488872107701</v>
      </c>
      <c r="X195" s="10">
        <v>398.19123332640248</v>
      </c>
      <c r="Y195" s="10">
        <v>389.50052022131246</v>
      </c>
      <c r="Z195" s="10">
        <v>0</v>
      </c>
      <c r="AA195" s="10">
        <v>0</v>
      </c>
      <c r="AB195" s="10">
        <v>384.49263727873864</v>
      </c>
      <c r="AC195" s="10">
        <v>971.20409850815156</v>
      </c>
      <c r="AD195" s="10">
        <v>673.3524873906149</v>
      </c>
      <c r="AE195" s="10">
        <v>0</v>
      </c>
      <c r="AF195" s="10">
        <v>0</v>
      </c>
      <c r="AG195" s="10">
        <v>0</v>
      </c>
      <c r="AH195" s="10">
        <v>664.11570584967444</v>
      </c>
      <c r="AI195" s="10">
        <v>0</v>
      </c>
      <c r="AJ195" s="10">
        <v>0</v>
      </c>
      <c r="AK195" s="10">
        <v>682.8522214321257</v>
      </c>
      <c r="AL195" s="10">
        <v>829.5140363135398</v>
      </c>
      <c r="AM195" s="18">
        <f t="shared" si="9"/>
        <v>5424.4102447243149</v>
      </c>
    </row>
    <row r="196" spans="1:39" x14ac:dyDescent="0.25">
      <c r="A196" s="8">
        <v>68</v>
      </c>
      <c r="B196" s="10">
        <v>6</v>
      </c>
      <c r="C196" s="10">
        <v>6</v>
      </c>
      <c r="D196" s="10">
        <v>5</v>
      </c>
      <c r="E196" s="10">
        <v>3</v>
      </c>
      <c r="F196" s="10">
        <v>2</v>
      </c>
      <c r="G196" s="10">
        <v>3</v>
      </c>
      <c r="H196" s="10">
        <v>7</v>
      </c>
      <c r="I196" s="10">
        <v>9</v>
      </c>
      <c r="J196" s="10">
        <v>0</v>
      </c>
      <c r="K196" s="10">
        <v>6</v>
      </c>
      <c r="L196" s="10">
        <v>9</v>
      </c>
      <c r="M196" s="10">
        <v>1</v>
      </c>
      <c r="N196" s="10">
        <v>8</v>
      </c>
      <c r="O196" s="10">
        <v>7</v>
      </c>
      <c r="P196" s="10">
        <v>10</v>
      </c>
      <c r="Q196" s="10">
        <v>5</v>
      </c>
      <c r="R196" s="10">
        <v>9</v>
      </c>
      <c r="S196" s="18">
        <f t="shared" si="8"/>
        <v>96</v>
      </c>
      <c r="U196" s="8">
        <v>68</v>
      </c>
      <c r="V196" s="10">
        <v>878.47868366909495</v>
      </c>
      <c r="W196" s="10">
        <v>521.41553722318281</v>
      </c>
      <c r="X196" s="10">
        <v>822.40020934923439</v>
      </c>
      <c r="Y196" s="10">
        <v>128.59392509929401</v>
      </c>
      <c r="Z196" s="10">
        <v>423.74829058655172</v>
      </c>
      <c r="AA196" s="10">
        <v>104.65334616674826</v>
      </c>
      <c r="AB196" s="10">
        <v>638.69656713601148</v>
      </c>
      <c r="AC196" s="10">
        <v>322.65462026951121</v>
      </c>
      <c r="AD196" s="10">
        <v>0</v>
      </c>
      <c r="AE196" s="10">
        <v>303.93147558685882</v>
      </c>
      <c r="AF196" s="10">
        <v>535.20927228276992</v>
      </c>
      <c r="AG196" s="10">
        <v>186.61793821814521</v>
      </c>
      <c r="AH196" s="10">
        <v>157.12003902200598</v>
      </c>
      <c r="AI196" s="10">
        <v>634.78968302543092</v>
      </c>
      <c r="AJ196" s="10">
        <v>759.11187742026993</v>
      </c>
      <c r="AK196" s="10">
        <v>653.66386508683252</v>
      </c>
      <c r="AL196" s="10">
        <v>987.86370274589137</v>
      </c>
      <c r="AM196" s="18">
        <f t="shared" si="9"/>
        <v>8058.9490328878337</v>
      </c>
    </row>
    <row r="197" spans="1:39" x14ac:dyDescent="0.25">
      <c r="A197" s="8">
        <v>69</v>
      </c>
      <c r="B197" s="10">
        <v>9</v>
      </c>
      <c r="C197" s="10">
        <v>6</v>
      </c>
      <c r="D197" s="10">
        <v>9</v>
      </c>
      <c r="E197" s="10">
        <v>9</v>
      </c>
      <c r="F197" s="10">
        <v>3</v>
      </c>
      <c r="G197" s="10">
        <v>3</v>
      </c>
      <c r="H197" s="10">
        <v>5</v>
      </c>
      <c r="I197" s="10">
        <v>1</v>
      </c>
      <c r="J197" s="10">
        <v>0</v>
      </c>
      <c r="K197" s="10">
        <v>9</v>
      </c>
      <c r="L197" s="10">
        <v>3</v>
      </c>
      <c r="M197" s="10">
        <v>2</v>
      </c>
      <c r="N197" s="10">
        <v>9</v>
      </c>
      <c r="O197" s="10">
        <v>4</v>
      </c>
      <c r="P197" s="10">
        <v>7</v>
      </c>
      <c r="Q197" s="10">
        <v>1</v>
      </c>
      <c r="R197" s="10">
        <v>2</v>
      </c>
      <c r="S197" s="18">
        <f t="shared" si="8"/>
        <v>82</v>
      </c>
      <c r="U197" s="8">
        <v>69</v>
      </c>
      <c r="V197" s="10">
        <v>320.27331907042458</v>
      </c>
      <c r="W197" s="10">
        <v>395.32000898943664</v>
      </c>
      <c r="X197" s="10">
        <v>981.92073127919218</v>
      </c>
      <c r="Y197" s="10">
        <v>475.11222704237252</v>
      </c>
      <c r="Z197" s="10">
        <v>260.90049979628873</v>
      </c>
      <c r="AA197" s="10">
        <v>272.03978624374878</v>
      </c>
      <c r="AB197" s="10">
        <v>1.5321678488855461</v>
      </c>
      <c r="AC197" s="10">
        <v>853.65753829212531</v>
      </c>
      <c r="AD197" s="10">
        <v>0</v>
      </c>
      <c r="AE197" s="10">
        <v>811.09945152619673</v>
      </c>
      <c r="AF197" s="10">
        <v>813.11410568102747</v>
      </c>
      <c r="AG197" s="10">
        <v>352.63357773156281</v>
      </c>
      <c r="AH197" s="10">
        <v>698.74417000479821</v>
      </c>
      <c r="AI197" s="10">
        <v>461.12734800643574</v>
      </c>
      <c r="AJ197" s="10">
        <v>235.86489021210099</v>
      </c>
      <c r="AK197" s="10">
        <v>348.22974225085204</v>
      </c>
      <c r="AL197" s="10">
        <v>283.51119610535881</v>
      </c>
      <c r="AM197" s="18">
        <f t="shared" si="9"/>
        <v>7565.0807600808066</v>
      </c>
    </row>
    <row r="198" spans="1:39" x14ac:dyDescent="0.25">
      <c r="A198" s="8">
        <v>70</v>
      </c>
      <c r="B198" s="10">
        <v>3</v>
      </c>
      <c r="C198" s="10">
        <v>0</v>
      </c>
      <c r="D198" s="10">
        <v>9</v>
      </c>
      <c r="E198" s="10">
        <v>3</v>
      </c>
      <c r="F198" s="10">
        <v>4</v>
      </c>
      <c r="G198" s="10">
        <v>8</v>
      </c>
      <c r="H198" s="10">
        <v>6</v>
      </c>
      <c r="I198" s="10">
        <v>4</v>
      </c>
      <c r="J198" s="10">
        <v>6</v>
      </c>
      <c r="K198" s="10">
        <v>9</v>
      </c>
      <c r="L198" s="10">
        <v>0</v>
      </c>
      <c r="M198" s="10">
        <v>7</v>
      </c>
      <c r="N198" s="10">
        <v>1</v>
      </c>
      <c r="O198" s="10">
        <v>8</v>
      </c>
      <c r="P198" s="10">
        <v>6</v>
      </c>
      <c r="Q198" s="10">
        <v>3</v>
      </c>
      <c r="R198" s="10">
        <v>0</v>
      </c>
      <c r="S198" s="18">
        <f t="shared" si="8"/>
        <v>77</v>
      </c>
      <c r="U198" s="8">
        <v>70</v>
      </c>
      <c r="V198" s="10">
        <v>223.92593487232483</v>
      </c>
      <c r="W198" s="10">
        <v>0</v>
      </c>
      <c r="X198" s="10">
        <v>184.85113454656144</v>
      </c>
      <c r="Y198" s="10">
        <v>922.35864668137208</v>
      </c>
      <c r="Z198" s="10">
        <v>617.88227814570178</v>
      </c>
      <c r="AA198" s="10">
        <v>256.68391688712791</v>
      </c>
      <c r="AB198" s="10">
        <v>298.47708061659949</v>
      </c>
      <c r="AC198" s="10">
        <v>252.93262179943954</v>
      </c>
      <c r="AD198" s="10">
        <v>962.02107737895619</v>
      </c>
      <c r="AE198" s="10">
        <v>460.29249728880308</v>
      </c>
      <c r="AF198" s="10">
        <v>0</v>
      </c>
      <c r="AG198" s="10">
        <v>578.77568872775328</v>
      </c>
      <c r="AH198" s="10">
        <v>169.2790489771817</v>
      </c>
      <c r="AI198" s="10">
        <v>688.10206772795777</v>
      </c>
      <c r="AJ198" s="10">
        <v>298.14513225146999</v>
      </c>
      <c r="AK198" s="10">
        <v>572.36867606213957</v>
      </c>
      <c r="AL198" s="10">
        <v>0</v>
      </c>
      <c r="AM198" s="18">
        <f t="shared" si="9"/>
        <v>6486.095801963389</v>
      </c>
    </row>
    <row r="199" spans="1:39" x14ac:dyDescent="0.25">
      <c r="A199" s="8">
        <v>71</v>
      </c>
      <c r="B199" s="10">
        <v>1</v>
      </c>
      <c r="C199" s="10">
        <v>4</v>
      </c>
      <c r="D199" s="10">
        <v>1</v>
      </c>
      <c r="E199" s="10">
        <v>8</v>
      </c>
      <c r="F199" s="10">
        <v>4</v>
      </c>
      <c r="G199" s="10">
        <v>2</v>
      </c>
      <c r="H199" s="10">
        <v>1</v>
      </c>
      <c r="I199" s="10">
        <v>4</v>
      </c>
      <c r="J199" s="10">
        <v>2</v>
      </c>
      <c r="K199" s="10">
        <v>3</v>
      </c>
      <c r="L199" s="10">
        <v>1</v>
      </c>
      <c r="M199" s="10">
        <v>7</v>
      </c>
      <c r="N199" s="10">
        <v>0</v>
      </c>
      <c r="O199" s="10">
        <v>9</v>
      </c>
      <c r="P199" s="10">
        <v>4</v>
      </c>
      <c r="Q199" s="10">
        <v>4</v>
      </c>
      <c r="R199" s="10">
        <v>0</v>
      </c>
      <c r="S199" s="18">
        <f t="shared" si="8"/>
        <v>55</v>
      </c>
      <c r="U199" s="8">
        <v>71</v>
      </c>
      <c r="V199" s="10">
        <v>815.12279683700945</v>
      </c>
      <c r="W199" s="10">
        <v>666.68367540936481</v>
      </c>
      <c r="X199" s="10">
        <v>851.97600809479025</v>
      </c>
      <c r="Y199" s="10">
        <v>142.46617588010469</v>
      </c>
      <c r="Z199" s="10">
        <v>196.20079221608722</v>
      </c>
      <c r="AA199" s="10">
        <v>324.0720748657331</v>
      </c>
      <c r="AB199" s="10">
        <v>668.87941090057132</v>
      </c>
      <c r="AC199" s="10">
        <v>264.9937117945891</v>
      </c>
      <c r="AD199" s="10">
        <v>586.85489421426496</v>
      </c>
      <c r="AE199" s="10">
        <v>294.83636534777168</v>
      </c>
      <c r="AF199" s="10">
        <v>239.01491888759142</v>
      </c>
      <c r="AG199" s="10">
        <v>762.67557698964106</v>
      </c>
      <c r="AH199" s="10">
        <v>0</v>
      </c>
      <c r="AI199" s="10">
        <v>547.78043274539141</v>
      </c>
      <c r="AJ199" s="10">
        <v>601.89253603531108</v>
      </c>
      <c r="AK199" s="10">
        <v>827.61554084679381</v>
      </c>
      <c r="AL199" s="10">
        <v>0</v>
      </c>
      <c r="AM199" s="18">
        <f t="shared" si="9"/>
        <v>7791.0649110650156</v>
      </c>
    </row>
    <row r="200" spans="1:39" x14ac:dyDescent="0.25">
      <c r="A200" s="8">
        <v>72</v>
      </c>
      <c r="B200" s="10">
        <v>8</v>
      </c>
      <c r="C200" s="10">
        <v>7</v>
      </c>
      <c r="D200" s="10">
        <v>2</v>
      </c>
      <c r="E200" s="10">
        <v>10</v>
      </c>
      <c r="F200" s="10">
        <v>0</v>
      </c>
      <c r="G200" s="10">
        <v>6</v>
      </c>
      <c r="H200" s="10">
        <v>8</v>
      </c>
      <c r="I200" s="10">
        <v>8</v>
      </c>
      <c r="J200" s="10">
        <v>1</v>
      </c>
      <c r="K200" s="10">
        <v>3</v>
      </c>
      <c r="L200" s="10">
        <v>8</v>
      </c>
      <c r="M200" s="10">
        <v>7</v>
      </c>
      <c r="N200" s="10">
        <v>10</v>
      </c>
      <c r="O200" s="10">
        <v>6</v>
      </c>
      <c r="P200" s="10">
        <v>7</v>
      </c>
      <c r="Q200" s="10">
        <v>2</v>
      </c>
      <c r="R200" s="10">
        <v>2</v>
      </c>
      <c r="S200" s="18">
        <f t="shared" si="8"/>
        <v>95</v>
      </c>
      <c r="U200" s="8">
        <v>72</v>
      </c>
      <c r="V200" s="10">
        <v>773.24035423370367</v>
      </c>
      <c r="W200" s="10">
        <v>223.49771787130425</v>
      </c>
      <c r="X200" s="10">
        <v>242.74776248273466</v>
      </c>
      <c r="Y200" s="10">
        <v>51.98329661432355</v>
      </c>
      <c r="Z200" s="10">
        <v>0</v>
      </c>
      <c r="AA200" s="10">
        <v>692.82190781016141</v>
      </c>
      <c r="AB200" s="10">
        <v>871.09477854049999</v>
      </c>
      <c r="AC200" s="10">
        <v>377.24887155327292</v>
      </c>
      <c r="AD200" s="10">
        <v>883.38607337558665</v>
      </c>
      <c r="AE200" s="10">
        <v>505.5771075528607</v>
      </c>
      <c r="AF200" s="10">
        <v>480.25700631597789</v>
      </c>
      <c r="AG200" s="10">
        <v>152.95475079555231</v>
      </c>
      <c r="AH200" s="10">
        <v>784.3153481506198</v>
      </c>
      <c r="AI200" s="10">
        <v>53.129120119739696</v>
      </c>
      <c r="AJ200" s="10">
        <v>796.64287835044809</v>
      </c>
      <c r="AK200" s="10">
        <v>287.98458986706009</v>
      </c>
      <c r="AL200" s="10">
        <v>20.92726539812384</v>
      </c>
      <c r="AM200" s="18">
        <f t="shared" si="9"/>
        <v>7197.8088290319702</v>
      </c>
    </row>
    <row r="201" spans="1:39" x14ac:dyDescent="0.25">
      <c r="A201" s="8">
        <v>73</v>
      </c>
      <c r="B201" s="10">
        <v>3</v>
      </c>
      <c r="C201" s="10">
        <v>1</v>
      </c>
      <c r="D201" s="10">
        <v>2</v>
      </c>
      <c r="E201" s="10">
        <v>10</v>
      </c>
      <c r="F201" s="10">
        <v>10</v>
      </c>
      <c r="G201" s="10">
        <v>6</v>
      </c>
      <c r="H201" s="10">
        <v>10</v>
      </c>
      <c r="I201" s="10">
        <v>10</v>
      </c>
      <c r="J201" s="10">
        <v>1</v>
      </c>
      <c r="K201" s="10">
        <v>6</v>
      </c>
      <c r="L201" s="10">
        <v>5</v>
      </c>
      <c r="M201" s="10">
        <v>1</v>
      </c>
      <c r="N201" s="10">
        <v>0</v>
      </c>
      <c r="O201" s="10">
        <v>7</v>
      </c>
      <c r="P201" s="10">
        <v>9</v>
      </c>
      <c r="Q201" s="10">
        <v>3</v>
      </c>
      <c r="R201" s="10">
        <v>8</v>
      </c>
      <c r="S201" s="18">
        <f t="shared" si="8"/>
        <v>92</v>
      </c>
      <c r="U201" s="8">
        <v>73</v>
      </c>
      <c r="V201" s="10">
        <v>629.85726937490301</v>
      </c>
      <c r="W201" s="10">
        <v>701.96694542606156</v>
      </c>
      <c r="X201" s="10">
        <v>471.11308175211553</v>
      </c>
      <c r="Y201" s="10">
        <v>577.27289013499706</v>
      </c>
      <c r="Z201" s="10">
        <v>101.97312755966392</v>
      </c>
      <c r="AA201" s="10">
        <v>794.68207635558508</v>
      </c>
      <c r="AB201" s="10">
        <v>490.49796014821169</v>
      </c>
      <c r="AC201" s="10">
        <v>347.92755451723889</v>
      </c>
      <c r="AD201" s="10">
        <v>694.70286742713779</v>
      </c>
      <c r="AE201" s="10">
        <v>236.28869572488986</v>
      </c>
      <c r="AF201" s="10">
        <v>257.15296922722928</v>
      </c>
      <c r="AG201" s="10">
        <v>555.75540187669571</v>
      </c>
      <c r="AH201" s="10">
        <v>0</v>
      </c>
      <c r="AI201" s="10">
        <v>990.06198524545778</v>
      </c>
      <c r="AJ201" s="10">
        <v>30.377204766710243</v>
      </c>
      <c r="AK201" s="10">
        <v>84.780136969788813</v>
      </c>
      <c r="AL201" s="10">
        <v>212.28108240148359</v>
      </c>
      <c r="AM201" s="18">
        <f t="shared" si="9"/>
        <v>7176.6912489081706</v>
      </c>
    </row>
    <row r="202" spans="1:39" x14ac:dyDescent="0.25">
      <c r="A202" s="8">
        <v>74</v>
      </c>
      <c r="B202" s="10">
        <v>9</v>
      </c>
      <c r="C202" s="10">
        <v>1</v>
      </c>
      <c r="D202" s="10">
        <v>3</v>
      </c>
      <c r="E202" s="10">
        <v>5</v>
      </c>
      <c r="F202" s="10">
        <v>3</v>
      </c>
      <c r="G202" s="10">
        <v>8</v>
      </c>
      <c r="H202" s="10">
        <v>5</v>
      </c>
      <c r="I202" s="10">
        <v>3</v>
      </c>
      <c r="J202" s="10">
        <v>0</v>
      </c>
      <c r="K202" s="10">
        <v>7</v>
      </c>
      <c r="L202" s="10">
        <v>8</v>
      </c>
      <c r="M202" s="10">
        <v>9</v>
      </c>
      <c r="N202" s="10">
        <v>7</v>
      </c>
      <c r="O202" s="10">
        <v>4</v>
      </c>
      <c r="P202" s="10">
        <v>10</v>
      </c>
      <c r="Q202" s="10">
        <v>8</v>
      </c>
      <c r="R202" s="10">
        <v>0</v>
      </c>
      <c r="S202" s="18">
        <f t="shared" si="8"/>
        <v>90</v>
      </c>
      <c r="U202" s="8">
        <v>74</v>
      </c>
      <c r="V202" s="10">
        <v>305.82647193814591</v>
      </c>
      <c r="W202" s="10">
        <v>955.56163559494985</v>
      </c>
      <c r="X202" s="10">
        <v>924.09390679323678</v>
      </c>
      <c r="Y202" s="10">
        <v>340.09693275118593</v>
      </c>
      <c r="Z202" s="10">
        <v>494.80808210201445</v>
      </c>
      <c r="AA202" s="10">
        <v>121.7518656188612</v>
      </c>
      <c r="AB202" s="10">
        <v>140.75414347101466</v>
      </c>
      <c r="AC202" s="10">
        <v>859.82867878882189</v>
      </c>
      <c r="AD202" s="10">
        <v>0</v>
      </c>
      <c r="AE202" s="10">
        <v>426.09787045845695</v>
      </c>
      <c r="AF202" s="10">
        <v>672.16440887281681</v>
      </c>
      <c r="AG202" s="10">
        <v>910.97639116548578</v>
      </c>
      <c r="AH202" s="10">
        <v>115.70643773989886</v>
      </c>
      <c r="AI202" s="10">
        <v>533.15628763328675</v>
      </c>
      <c r="AJ202" s="10">
        <v>490.64127913359204</v>
      </c>
      <c r="AK202" s="10">
        <v>271.22977917868184</v>
      </c>
      <c r="AL202" s="10">
        <v>0</v>
      </c>
      <c r="AM202" s="18">
        <f t="shared" si="9"/>
        <v>7562.6941712404496</v>
      </c>
    </row>
    <row r="203" spans="1:39" x14ac:dyDescent="0.25">
      <c r="A203" s="8">
        <v>75</v>
      </c>
      <c r="B203" s="10">
        <v>5</v>
      </c>
      <c r="C203" s="10">
        <v>9</v>
      </c>
      <c r="D203" s="10">
        <v>10</v>
      </c>
      <c r="E203" s="10">
        <v>6</v>
      </c>
      <c r="F203" s="10">
        <v>7</v>
      </c>
      <c r="G203" s="10">
        <v>2</v>
      </c>
      <c r="H203" s="10">
        <v>5</v>
      </c>
      <c r="I203" s="10">
        <v>6</v>
      </c>
      <c r="J203" s="10">
        <v>0</v>
      </c>
      <c r="K203" s="10">
        <v>2</v>
      </c>
      <c r="L203" s="10">
        <v>9</v>
      </c>
      <c r="M203" s="10">
        <v>5</v>
      </c>
      <c r="N203" s="10">
        <v>3</v>
      </c>
      <c r="O203" s="10">
        <v>7</v>
      </c>
      <c r="P203" s="10">
        <v>7</v>
      </c>
      <c r="Q203" s="10">
        <v>9</v>
      </c>
      <c r="R203" s="10">
        <v>6</v>
      </c>
      <c r="S203" s="18">
        <f t="shared" si="8"/>
        <v>98</v>
      </c>
      <c r="U203" s="8">
        <v>75</v>
      </c>
      <c r="V203" s="10">
        <v>279.7679941621376</v>
      </c>
      <c r="W203" s="10">
        <v>33.87360189049793</v>
      </c>
      <c r="X203" s="10">
        <v>39.499154024052352</v>
      </c>
      <c r="Y203" s="10">
        <v>564.23019501382623</v>
      </c>
      <c r="Z203" s="10">
        <v>932.77814845967896</v>
      </c>
      <c r="AA203" s="10">
        <v>333.16266849627931</v>
      </c>
      <c r="AB203" s="10">
        <v>715.42134624687992</v>
      </c>
      <c r="AC203" s="10">
        <v>488.31379036605983</v>
      </c>
      <c r="AD203" s="10">
        <v>0</v>
      </c>
      <c r="AE203" s="10">
        <v>992.82529315386421</v>
      </c>
      <c r="AF203" s="10">
        <v>55.344483786464174</v>
      </c>
      <c r="AG203" s="10">
        <v>186.23811313887327</v>
      </c>
      <c r="AH203" s="10">
        <v>15.091265824483058</v>
      </c>
      <c r="AI203" s="10">
        <v>518.54936758331644</v>
      </c>
      <c r="AJ203" s="10">
        <v>395.21741888588036</v>
      </c>
      <c r="AK203" s="10">
        <v>694.8576818001527</v>
      </c>
      <c r="AL203" s="10">
        <v>970.55430010606938</v>
      </c>
      <c r="AM203" s="18">
        <f t="shared" si="9"/>
        <v>7215.7248229385177</v>
      </c>
    </row>
    <row r="204" spans="1:39" x14ac:dyDescent="0.25">
      <c r="A204" s="8">
        <v>76</v>
      </c>
      <c r="B204" s="10">
        <v>0</v>
      </c>
      <c r="C204" s="10">
        <v>4</v>
      </c>
      <c r="D204" s="10">
        <v>5</v>
      </c>
      <c r="E204" s="10">
        <v>3</v>
      </c>
      <c r="F204" s="10">
        <v>6</v>
      </c>
      <c r="G204" s="10">
        <v>3</v>
      </c>
      <c r="H204" s="10">
        <v>0</v>
      </c>
      <c r="I204" s="10">
        <v>10</v>
      </c>
      <c r="J204" s="10">
        <v>10</v>
      </c>
      <c r="K204" s="10">
        <v>5</v>
      </c>
      <c r="L204" s="10">
        <v>3</v>
      </c>
      <c r="M204" s="10">
        <v>2</v>
      </c>
      <c r="N204" s="10">
        <v>9</v>
      </c>
      <c r="O204" s="10">
        <v>10</v>
      </c>
      <c r="P204" s="10">
        <v>1</v>
      </c>
      <c r="Q204" s="10">
        <v>6</v>
      </c>
      <c r="R204" s="10">
        <v>10</v>
      </c>
      <c r="S204" s="18">
        <f t="shared" si="8"/>
        <v>87</v>
      </c>
      <c r="U204" s="8">
        <v>76</v>
      </c>
      <c r="V204" s="10">
        <v>0</v>
      </c>
      <c r="W204" s="10">
        <v>603.79290234954283</v>
      </c>
      <c r="X204" s="10">
        <v>365.5777154677665</v>
      </c>
      <c r="Y204" s="10">
        <v>582.11392971992882</v>
      </c>
      <c r="Z204" s="10">
        <v>18.984425489920298</v>
      </c>
      <c r="AA204" s="10">
        <v>222.72210799277536</v>
      </c>
      <c r="AB204" s="10">
        <v>0</v>
      </c>
      <c r="AC204" s="10">
        <v>4.5383552960812645</v>
      </c>
      <c r="AD204" s="10">
        <v>786.48977666179019</v>
      </c>
      <c r="AE204" s="10">
        <v>646.04086230137796</v>
      </c>
      <c r="AF204" s="10">
        <v>577.66091755403215</v>
      </c>
      <c r="AG204" s="10">
        <v>522.49400047698805</v>
      </c>
      <c r="AH204" s="10">
        <v>491.23008192339137</v>
      </c>
      <c r="AI204" s="10">
        <v>984.27608938760227</v>
      </c>
      <c r="AJ204" s="10">
        <v>79.983671275776103</v>
      </c>
      <c r="AK204" s="10">
        <v>674.64835452285615</v>
      </c>
      <c r="AL204" s="10">
        <v>665.09748166278757</v>
      </c>
      <c r="AM204" s="18">
        <f t="shared" si="9"/>
        <v>7225.6506720826164</v>
      </c>
    </row>
    <row r="205" spans="1:39" x14ac:dyDescent="0.25">
      <c r="A205" s="8">
        <v>77</v>
      </c>
      <c r="B205" s="10">
        <v>2</v>
      </c>
      <c r="C205" s="10">
        <v>4</v>
      </c>
      <c r="D205" s="10">
        <v>6</v>
      </c>
      <c r="E205" s="10">
        <v>8</v>
      </c>
      <c r="F205" s="10">
        <v>8</v>
      </c>
      <c r="G205" s="10">
        <v>10</v>
      </c>
      <c r="H205" s="10">
        <v>2</v>
      </c>
      <c r="I205" s="10">
        <v>5</v>
      </c>
      <c r="J205" s="10">
        <v>5</v>
      </c>
      <c r="K205" s="10">
        <v>9</v>
      </c>
      <c r="L205" s="10">
        <v>7</v>
      </c>
      <c r="M205" s="10">
        <v>7</v>
      </c>
      <c r="N205" s="10">
        <v>4</v>
      </c>
      <c r="O205" s="10">
        <v>1</v>
      </c>
      <c r="P205" s="10">
        <v>4</v>
      </c>
      <c r="Q205" s="10">
        <v>1</v>
      </c>
      <c r="R205" s="10">
        <v>2</v>
      </c>
      <c r="S205" s="18">
        <f t="shared" si="8"/>
        <v>85</v>
      </c>
      <c r="U205" s="8">
        <v>77</v>
      </c>
      <c r="V205" s="10">
        <v>227.99091492046421</v>
      </c>
      <c r="W205" s="10">
        <v>400.93459855106806</v>
      </c>
      <c r="X205" s="10">
        <v>219.82751421586687</v>
      </c>
      <c r="Y205" s="10">
        <v>939.75801109481438</v>
      </c>
      <c r="Z205" s="10">
        <v>874.56694536824807</v>
      </c>
      <c r="AA205" s="10">
        <v>984.05701588444811</v>
      </c>
      <c r="AB205" s="10">
        <v>575.213867762728</v>
      </c>
      <c r="AC205" s="10">
        <v>555.49220565736937</v>
      </c>
      <c r="AD205" s="10">
        <v>123.76444140958986</v>
      </c>
      <c r="AE205" s="10">
        <v>961.41534759407409</v>
      </c>
      <c r="AF205" s="10">
        <v>438.05692745253145</v>
      </c>
      <c r="AG205" s="10">
        <v>891.45463209286663</v>
      </c>
      <c r="AH205" s="10">
        <v>402.32717224979507</v>
      </c>
      <c r="AI205" s="10">
        <v>267.03230128203859</v>
      </c>
      <c r="AJ205" s="10">
        <v>132.75139662555236</v>
      </c>
      <c r="AK205" s="10">
        <v>239.3143665586297</v>
      </c>
      <c r="AL205" s="10">
        <v>542.28859492604465</v>
      </c>
      <c r="AM205" s="18">
        <f t="shared" si="9"/>
        <v>8776.2462536461298</v>
      </c>
    </row>
    <row r="206" spans="1:39" x14ac:dyDescent="0.25">
      <c r="A206" s="8">
        <v>78</v>
      </c>
      <c r="B206" s="10">
        <v>1</v>
      </c>
      <c r="C206" s="10">
        <v>10</v>
      </c>
      <c r="D206" s="10">
        <v>8</v>
      </c>
      <c r="E206" s="10">
        <v>0</v>
      </c>
      <c r="F206" s="10">
        <v>2</v>
      </c>
      <c r="G206" s="10">
        <v>3</v>
      </c>
      <c r="H206" s="10">
        <v>6</v>
      </c>
      <c r="I206" s="10">
        <v>3</v>
      </c>
      <c r="J206" s="10">
        <v>7</v>
      </c>
      <c r="K206" s="10">
        <v>1</v>
      </c>
      <c r="L206" s="10">
        <v>7</v>
      </c>
      <c r="M206" s="10">
        <v>2</v>
      </c>
      <c r="N206" s="10">
        <v>0</v>
      </c>
      <c r="O206" s="10">
        <v>4</v>
      </c>
      <c r="P206" s="10">
        <v>1</v>
      </c>
      <c r="Q206" s="10">
        <v>0</v>
      </c>
      <c r="R206" s="10">
        <v>3</v>
      </c>
      <c r="S206" s="18">
        <f t="shared" si="8"/>
        <v>58</v>
      </c>
      <c r="U206" s="8">
        <v>78</v>
      </c>
      <c r="V206" s="10">
        <v>873.85598589707388</v>
      </c>
      <c r="W206" s="10">
        <v>883.33899431282771</v>
      </c>
      <c r="X206" s="10">
        <v>843.88679998739099</v>
      </c>
      <c r="Y206" s="10">
        <v>0</v>
      </c>
      <c r="Z206" s="10">
        <v>67.873662867349751</v>
      </c>
      <c r="AA206" s="10">
        <v>351.69025669218632</v>
      </c>
      <c r="AB206" s="10">
        <v>301.97977822338993</v>
      </c>
      <c r="AC206" s="10">
        <v>212.17835867767144</v>
      </c>
      <c r="AD206" s="10">
        <v>427.88056394291806</v>
      </c>
      <c r="AE206" s="10">
        <v>569.852242900742</v>
      </c>
      <c r="AF206" s="10">
        <v>275.50229947821271</v>
      </c>
      <c r="AG206" s="10">
        <v>521.36345811483875</v>
      </c>
      <c r="AH206" s="10">
        <v>0</v>
      </c>
      <c r="AI206" s="10">
        <v>726.56859081518633</v>
      </c>
      <c r="AJ206" s="10">
        <v>643.77886378537937</v>
      </c>
      <c r="AK206" s="10">
        <v>0</v>
      </c>
      <c r="AL206" s="10">
        <v>980.43524514930652</v>
      </c>
      <c r="AM206" s="18">
        <f t="shared" si="9"/>
        <v>7680.1851008444737</v>
      </c>
    </row>
    <row r="207" spans="1:39" x14ac:dyDescent="0.25">
      <c r="A207" s="8">
        <v>79</v>
      </c>
      <c r="B207" s="10">
        <v>9</v>
      </c>
      <c r="C207" s="10">
        <v>3</v>
      </c>
      <c r="D207" s="10">
        <v>1</v>
      </c>
      <c r="E207" s="10">
        <v>9</v>
      </c>
      <c r="F207" s="10">
        <v>1</v>
      </c>
      <c r="G207" s="10">
        <v>10</v>
      </c>
      <c r="H207" s="10">
        <v>10</v>
      </c>
      <c r="I207" s="10">
        <v>3</v>
      </c>
      <c r="J207" s="10">
        <v>5</v>
      </c>
      <c r="K207" s="10">
        <v>5</v>
      </c>
      <c r="L207" s="10">
        <v>10</v>
      </c>
      <c r="M207" s="10">
        <v>2</v>
      </c>
      <c r="N207" s="10">
        <v>5</v>
      </c>
      <c r="O207" s="10">
        <v>4</v>
      </c>
      <c r="P207" s="10">
        <v>10</v>
      </c>
      <c r="Q207" s="10">
        <v>10</v>
      </c>
      <c r="R207" s="10">
        <v>3</v>
      </c>
      <c r="S207" s="18">
        <f t="shared" si="8"/>
        <v>100</v>
      </c>
      <c r="U207" s="8">
        <v>79</v>
      </c>
      <c r="V207" s="10">
        <v>176.99835139079013</v>
      </c>
      <c r="W207" s="10">
        <v>910.31845479797653</v>
      </c>
      <c r="X207" s="10">
        <v>700.36272391056491</v>
      </c>
      <c r="Y207" s="10">
        <v>637.90105649278644</v>
      </c>
      <c r="Z207" s="10">
        <v>29.557403563940877</v>
      </c>
      <c r="AA207" s="10">
        <v>116.8474226493792</v>
      </c>
      <c r="AB207" s="10">
        <v>360.30739495856989</v>
      </c>
      <c r="AC207" s="10">
        <v>104.4262559592043</v>
      </c>
      <c r="AD207" s="10">
        <v>248.80052870455916</v>
      </c>
      <c r="AE207" s="10">
        <v>812.65589028098032</v>
      </c>
      <c r="AF207" s="10">
        <v>420.25552203444619</v>
      </c>
      <c r="AG207" s="10">
        <v>400.10110338184688</v>
      </c>
      <c r="AH207" s="10">
        <v>731.96705579104787</v>
      </c>
      <c r="AI207" s="10">
        <v>148.18335832500728</v>
      </c>
      <c r="AJ207" s="10">
        <v>964.87287804934169</v>
      </c>
      <c r="AK207" s="10">
        <v>931.73268762779844</v>
      </c>
      <c r="AL207" s="10">
        <v>755.67129749125763</v>
      </c>
      <c r="AM207" s="18">
        <f t="shared" si="9"/>
        <v>8450.9593854094983</v>
      </c>
    </row>
    <row r="208" spans="1:39" x14ac:dyDescent="0.25">
      <c r="A208" s="8">
        <v>80</v>
      </c>
      <c r="B208" s="10">
        <v>10</v>
      </c>
      <c r="C208" s="10">
        <v>5</v>
      </c>
      <c r="D208" s="10">
        <v>7</v>
      </c>
      <c r="E208" s="10">
        <v>10</v>
      </c>
      <c r="F208" s="10">
        <v>8</v>
      </c>
      <c r="G208" s="10">
        <v>8</v>
      </c>
      <c r="H208" s="10">
        <v>8</v>
      </c>
      <c r="I208" s="10">
        <v>4</v>
      </c>
      <c r="J208" s="10">
        <v>10</v>
      </c>
      <c r="K208" s="10">
        <v>7</v>
      </c>
      <c r="L208" s="10">
        <v>1</v>
      </c>
      <c r="M208" s="10">
        <v>5</v>
      </c>
      <c r="N208" s="10">
        <v>10</v>
      </c>
      <c r="O208" s="10">
        <v>0</v>
      </c>
      <c r="P208" s="10">
        <v>7</v>
      </c>
      <c r="Q208" s="10">
        <v>3</v>
      </c>
      <c r="R208" s="10">
        <v>8</v>
      </c>
      <c r="S208" s="18">
        <f t="shared" si="8"/>
        <v>111</v>
      </c>
      <c r="U208" s="8">
        <v>80</v>
      </c>
      <c r="V208" s="10">
        <v>869.82507249288517</v>
      </c>
      <c r="W208" s="10">
        <v>255.56818675707549</v>
      </c>
      <c r="X208" s="10">
        <v>31.325542105934524</v>
      </c>
      <c r="Y208" s="10">
        <v>440.20308665339104</v>
      </c>
      <c r="Z208" s="10">
        <v>656.66901887820461</v>
      </c>
      <c r="AA208" s="10">
        <v>643.68840005918901</v>
      </c>
      <c r="AB208" s="10">
        <v>573.91820253666685</v>
      </c>
      <c r="AC208" s="10">
        <v>431.24101785579205</v>
      </c>
      <c r="AD208" s="10">
        <v>913.16391462346314</v>
      </c>
      <c r="AE208" s="10">
        <v>150.11090353987854</v>
      </c>
      <c r="AF208" s="10">
        <v>31.278038694358411</v>
      </c>
      <c r="AG208" s="10">
        <v>426.7724708962636</v>
      </c>
      <c r="AH208" s="10">
        <v>457.08333072599663</v>
      </c>
      <c r="AI208" s="10">
        <v>0</v>
      </c>
      <c r="AJ208" s="10">
        <v>30.682292248946695</v>
      </c>
      <c r="AK208" s="10">
        <v>85.554767854331587</v>
      </c>
      <c r="AL208" s="10">
        <v>190.82709730988768</v>
      </c>
      <c r="AM208" s="18">
        <f t="shared" si="9"/>
        <v>6187.9113432322647</v>
      </c>
    </row>
    <row r="209" spans="1:39" x14ac:dyDescent="0.25">
      <c r="A209" s="8">
        <v>81</v>
      </c>
      <c r="B209" s="10">
        <v>5</v>
      </c>
      <c r="C209" s="10">
        <v>0</v>
      </c>
      <c r="D209" s="10">
        <v>9</v>
      </c>
      <c r="E209" s="10">
        <v>6</v>
      </c>
      <c r="F209" s="10">
        <v>4</v>
      </c>
      <c r="G209" s="10">
        <v>2</v>
      </c>
      <c r="H209" s="10">
        <v>0</v>
      </c>
      <c r="I209" s="10">
        <v>1</v>
      </c>
      <c r="J209" s="10">
        <v>9</v>
      </c>
      <c r="K209" s="10">
        <v>2</v>
      </c>
      <c r="L209" s="10">
        <v>5</v>
      </c>
      <c r="M209" s="10">
        <v>8</v>
      </c>
      <c r="N209" s="10">
        <v>5</v>
      </c>
      <c r="O209" s="10">
        <v>2</v>
      </c>
      <c r="P209" s="10">
        <v>7</v>
      </c>
      <c r="Q209" s="10">
        <v>4</v>
      </c>
      <c r="R209" s="10">
        <v>4</v>
      </c>
      <c r="S209" s="18">
        <f t="shared" si="8"/>
        <v>73</v>
      </c>
      <c r="U209" s="8">
        <v>81</v>
      </c>
      <c r="V209" s="10">
        <v>974.09408482222352</v>
      </c>
      <c r="W209" s="10">
        <v>0</v>
      </c>
      <c r="X209" s="10">
        <v>966.20815667146678</v>
      </c>
      <c r="Y209" s="10">
        <v>361.7341821496932</v>
      </c>
      <c r="Z209" s="10">
        <v>978.77693303969681</v>
      </c>
      <c r="AA209" s="10">
        <v>730.70027892978919</v>
      </c>
      <c r="AB209" s="10">
        <v>0</v>
      </c>
      <c r="AC209" s="10">
        <v>128.83238031807608</v>
      </c>
      <c r="AD209" s="10">
        <v>830.02128466222848</v>
      </c>
      <c r="AE209" s="10">
        <v>137.3498007812135</v>
      </c>
      <c r="AF209" s="10">
        <v>309.12677464916806</v>
      </c>
      <c r="AG209" s="10">
        <v>200.40583582968375</v>
      </c>
      <c r="AH209" s="10">
        <v>393.41030176958793</v>
      </c>
      <c r="AI209" s="10">
        <v>605.96638597692197</v>
      </c>
      <c r="AJ209" s="10">
        <v>865.84149523624114</v>
      </c>
      <c r="AK209" s="10">
        <v>590.69570822573849</v>
      </c>
      <c r="AL209" s="10">
        <v>998.45560116907495</v>
      </c>
      <c r="AM209" s="18">
        <f t="shared" si="9"/>
        <v>9071.619204230803</v>
      </c>
    </row>
    <row r="210" spans="1:39" x14ac:dyDescent="0.25">
      <c r="A210" s="8">
        <v>82</v>
      </c>
      <c r="B210" s="10">
        <v>7</v>
      </c>
      <c r="C210" s="10">
        <v>8</v>
      </c>
      <c r="D210" s="10">
        <v>10</v>
      </c>
      <c r="E210" s="10">
        <v>7</v>
      </c>
      <c r="F210" s="10">
        <v>2</v>
      </c>
      <c r="G210" s="10">
        <v>4</v>
      </c>
      <c r="H210" s="10">
        <v>4</v>
      </c>
      <c r="I210" s="10">
        <v>2</v>
      </c>
      <c r="J210" s="10">
        <v>2</v>
      </c>
      <c r="K210" s="10">
        <v>10</v>
      </c>
      <c r="L210" s="10">
        <v>8</v>
      </c>
      <c r="M210" s="10">
        <v>9</v>
      </c>
      <c r="N210" s="10">
        <v>1</v>
      </c>
      <c r="O210" s="10">
        <v>4</v>
      </c>
      <c r="P210" s="10">
        <v>0</v>
      </c>
      <c r="Q210" s="10">
        <v>9</v>
      </c>
      <c r="R210" s="10">
        <v>9</v>
      </c>
      <c r="S210" s="18">
        <f t="shared" si="8"/>
        <v>96</v>
      </c>
      <c r="U210" s="8">
        <v>82</v>
      </c>
      <c r="V210" s="10">
        <v>142.43972447075458</v>
      </c>
      <c r="W210" s="10">
        <v>330.1381640002474</v>
      </c>
      <c r="X210" s="10">
        <v>259.36198353010144</v>
      </c>
      <c r="Y210" s="10">
        <v>589.8811879598336</v>
      </c>
      <c r="Z210" s="10">
        <v>725.75686677314775</v>
      </c>
      <c r="AA210" s="10">
        <v>52.16021115796088</v>
      </c>
      <c r="AB210" s="10">
        <v>422.9112443978301</v>
      </c>
      <c r="AC210" s="10">
        <v>494.27487777512681</v>
      </c>
      <c r="AD210" s="10">
        <v>893.98146969397533</v>
      </c>
      <c r="AE210" s="10">
        <v>327.14409257610436</v>
      </c>
      <c r="AF210" s="10">
        <v>837.17786955771555</v>
      </c>
      <c r="AG210" s="10">
        <v>798.07812557834018</v>
      </c>
      <c r="AH210" s="10">
        <v>660.03243747331851</v>
      </c>
      <c r="AI210" s="10">
        <v>178.96664748033854</v>
      </c>
      <c r="AJ210" s="10">
        <v>0</v>
      </c>
      <c r="AK210" s="10">
        <v>334.05482449717584</v>
      </c>
      <c r="AL210" s="10">
        <v>133.56727816074232</v>
      </c>
      <c r="AM210" s="18">
        <f t="shared" si="9"/>
        <v>7179.9270050827135</v>
      </c>
    </row>
    <row r="211" spans="1:39" x14ac:dyDescent="0.25">
      <c r="A211" s="8">
        <v>83</v>
      </c>
      <c r="B211" s="10">
        <v>6</v>
      </c>
      <c r="C211" s="10">
        <v>4</v>
      </c>
      <c r="D211" s="10">
        <v>3</v>
      </c>
      <c r="E211" s="10">
        <v>7</v>
      </c>
      <c r="F211" s="10">
        <v>6</v>
      </c>
      <c r="G211" s="10">
        <v>9</v>
      </c>
      <c r="H211" s="10">
        <v>3</v>
      </c>
      <c r="I211" s="10">
        <v>0</v>
      </c>
      <c r="J211" s="10">
        <v>7</v>
      </c>
      <c r="K211" s="10">
        <v>10</v>
      </c>
      <c r="L211" s="10">
        <v>8</v>
      </c>
      <c r="M211" s="10">
        <v>3</v>
      </c>
      <c r="N211" s="10">
        <v>6</v>
      </c>
      <c r="O211" s="10">
        <v>6</v>
      </c>
      <c r="P211" s="10">
        <v>10</v>
      </c>
      <c r="Q211" s="10">
        <v>1</v>
      </c>
      <c r="R211" s="10">
        <v>0</v>
      </c>
      <c r="S211" s="18">
        <f t="shared" si="8"/>
        <v>89</v>
      </c>
      <c r="U211" s="8">
        <v>83</v>
      </c>
      <c r="V211" s="10">
        <v>113.07602700444652</v>
      </c>
      <c r="W211" s="10">
        <v>388.42450086404455</v>
      </c>
      <c r="X211" s="10">
        <v>562.93890076319815</v>
      </c>
      <c r="Y211" s="10">
        <v>782.6476927177556</v>
      </c>
      <c r="Z211" s="10">
        <v>657.04535665319281</v>
      </c>
      <c r="AA211" s="10">
        <v>651.99433314134558</v>
      </c>
      <c r="AB211" s="10">
        <v>456.02692309513691</v>
      </c>
      <c r="AC211" s="10">
        <v>0</v>
      </c>
      <c r="AD211" s="10">
        <v>156.17867207753557</v>
      </c>
      <c r="AE211" s="10">
        <v>516.56264857311055</v>
      </c>
      <c r="AF211" s="10">
        <v>66.658175628737666</v>
      </c>
      <c r="AG211" s="10">
        <v>596.64208363708644</v>
      </c>
      <c r="AH211" s="10">
        <v>690.73962825192802</v>
      </c>
      <c r="AI211" s="10">
        <v>963.08519747364528</v>
      </c>
      <c r="AJ211" s="10">
        <v>685.49678197740207</v>
      </c>
      <c r="AK211" s="10">
        <v>878.67623259293055</v>
      </c>
      <c r="AL211" s="10">
        <v>0</v>
      </c>
      <c r="AM211" s="18">
        <f t="shared" si="9"/>
        <v>8166.1931544514964</v>
      </c>
    </row>
    <row r="212" spans="1:39" x14ac:dyDescent="0.25">
      <c r="A212" s="8">
        <v>84</v>
      </c>
      <c r="B212" s="10">
        <v>3</v>
      </c>
      <c r="C212" s="10">
        <v>2</v>
      </c>
      <c r="D212" s="10">
        <v>5</v>
      </c>
      <c r="E212" s="10">
        <v>0</v>
      </c>
      <c r="F212" s="10">
        <v>7</v>
      </c>
      <c r="G212" s="10">
        <v>6</v>
      </c>
      <c r="H212" s="10">
        <v>9</v>
      </c>
      <c r="I212" s="10">
        <v>2</v>
      </c>
      <c r="J212" s="10">
        <v>9</v>
      </c>
      <c r="K212" s="10">
        <v>4</v>
      </c>
      <c r="L212" s="10">
        <v>4</v>
      </c>
      <c r="M212" s="10">
        <v>4</v>
      </c>
      <c r="N212" s="10">
        <v>9</v>
      </c>
      <c r="O212" s="10">
        <v>0</v>
      </c>
      <c r="P212" s="10">
        <v>6</v>
      </c>
      <c r="Q212" s="10">
        <v>6</v>
      </c>
      <c r="R212" s="10">
        <v>0</v>
      </c>
      <c r="S212" s="18">
        <f t="shared" si="8"/>
        <v>76</v>
      </c>
      <c r="U212" s="8">
        <v>84</v>
      </c>
      <c r="V212" s="10">
        <v>793.46361450723498</v>
      </c>
      <c r="W212" s="10">
        <v>866.68795778921117</v>
      </c>
      <c r="X212" s="10">
        <v>240.51997206053943</v>
      </c>
      <c r="Y212" s="10">
        <v>0</v>
      </c>
      <c r="Z212" s="10">
        <v>284.61991760806507</v>
      </c>
      <c r="AA212" s="10">
        <v>278.46722232159681</v>
      </c>
      <c r="AB212" s="10">
        <v>121.12083282741636</v>
      </c>
      <c r="AC212" s="10">
        <v>830.05780092757061</v>
      </c>
      <c r="AD212" s="10">
        <v>455.80752404382673</v>
      </c>
      <c r="AE212" s="10">
        <v>209.80810626644995</v>
      </c>
      <c r="AF212" s="10">
        <v>403.68090630449916</v>
      </c>
      <c r="AG212" s="10">
        <v>648.42831971568864</v>
      </c>
      <c r="AH212" s="10">
        <v>945.27455129561781</v>
      </c>
      <c r="AI212" s="10">
        <v>0</v>
      </c>
      <c r="AJ212" s="10">
        <v>904.90952373379241</v>
      </c>
      <c r="AK212" s="10">
        <v>627.40048817039212</v>
      </c>
      <c r="AL212" s="10">
        <v>0</v>
      </c>
      <c r="AM212" s="18">
        <f t="shared" si="9"/>
        <v>7610.2467375719007</v>
      </c>
    </row>
    <row r="213" spans="1:39" x14ac:dyDescent="0.25">
      <c r="A213" s="8">
        <v>85</v>
      </c>
      <c r="B213" s="10">
        <v>9</v>
      </c>
      <c r="C213" s="10">
        <v>4</v>
      </c>
      <c r="D213" s="10">
        <v>7</v>
      </c>
      <c r="E213" s="10">
        <v>0</v>
      </c>
      <c r="F213" s="10">
        <v>6</v>
      </c>
      <c r="G213" s="10">
        <v>7</v>
      </c>
      <c r="H213" s="10">
        <v>0</v>
      </c>
      <c r="I213" s="10">
        <v>10</v>
      </c>
      <c r="J213" s="10">
        <v>5</v>
      </c>
      <c r="K213" s="10">
        <v>4</v>
      </c>
      <c r="L213" s="10">
        <v>4</v>
      </c>
      <c r="M213" s="10">
        <v>4</v>
      </c>
      <c r="N213" s="10">
        <v>4</v>
      </c>
      <c r="O213" s="10">
        <v>2</v>
      </c>
      <c r="P213" s="10">
        <v>4</v>
      </c>
      <c r="Q213" s="10">
        <v>9</v>
      </c>
      <c r="R213" s="10">
        <v>3</v>
      </c>
      <c r="S213" s="18">
        <f t="shared" si="8"/>
        <v>82</v>
      </c>
      <c r="U213" s="8">
        <v>85</v>
      </c>
      <c r="V213" s="10">
        <v>249.5845312420708</v>
      </c>
      <c r="W213" s="10">
        <v>246.49075958612156</v>
      </c>
      <c r="X213" s="10">
        <v>985.44215758133328</v>
      </c>
      <c r="Y213" s="10">
        <v>0</v>
      </c>
      <c r="Z213" s="10">
        <v>560.65402994878696</v>
      </c>
      <c r="AA213" s="10">
        <v>346.22629774268097</v>
      </c>
      <c r="AB213" s="10">
        <v>0</v>
      </c>
      <c r="AC213" s="10">
        <v>709.23966488827523</v>
      </c>
      <c r="AD213" s="10">
        <v>341.82777960365996</v>
      </c>
      <c r="AE213" s="10">
        <v>151.73878790478989</v>
      </c>
      <c r="AF213" s="10">
        <v>834.75347131776255</v>
      </c>
      <c r="AG213" s="10">
        <v>967.11962706554141</v>
      </c>
      <c r="AH213" s="10">
        <v>474.52135102104285</v>
      </c>
      <c r="AI213" s="10">
        <v>626.01591656119967</v>
      </c>
      <c r="AJ213" s="10">
        <v>497.53127644021544</v>
      </c>
      <c r="AK213" s="10">
        <v>697.12508728993726</v>
      </c>
      <c r="AL213" s="10">
        <v>762.9783482918624</v>
      </c>
      <c r="AM213" s="18">
        <f t="shared" si="9"/>
        <v>8451.2490864852807</v>
      </c>
    </row>
    <row r="214" spans="1:39" x14ac:dyDescent="0.25">
      <c r="A214" s="8">
        <v>86</v>
      </c>
      <c r="B214" s="10">
        <v>4</v>
      </c>
      <c r="C214" s="10">
        <v>8</v>
      </c>
      <c r="D214" s="10">
        <v>6</v>
      </c>
      <c r="E214" s="10">
        <v>9</v>
      </c>
      <c r="F214" s="10">
        <v>1</v>
      </c>
      <c r="G214" s="10">
        <v>6</v>
      </c>
      <c r="H214" s="10">
        <v>8</v>
      </c>
      <c r="I214" s="10">
        <v>2</v>
      </c>
      <c r="J214" s="10">
        <v>3</v>
      </c>
      <c r="K214" s="10">
        <v>0</v>
      </c>
      <c r="L214" s="10">
        <v>5</v>
      </c>
      <c r="M214" s="10">
        <v>2</v>
      </c>
      <c r="N214" s="10">
        <v>9</v>
      </c>
      <c r="O214" s="10">
        <v>9</v>
      </c>
      <c r="P214" s="10">
        <v>0</v>
      </c>
      <c r="Q214" s="10">
        <v>7</v>
      </c>
      <c r="R214" s="10">
        <v>2</v>
      </c>
      <c r="S214" s="18">
        <f t="shared" si="8"/>
        <v>81</v>
      </c>
      <c r="U214" s="8">
        <v>86</v>
      </c>
      <c r="V214" s="10">
        <v>735.90743303206648</v>
      </c>
      <c r="W214" s="10">
        <v>932.54070469581222</v>
      </c>
      <c r="X214" s="10">
        <v>825.04158794292323</v>
      </c>
      <c r="Y214" s="10">
        <v>935.8300148842626</v>
      </c>
      <c r="Z214" s="10">
        <v>967.49441189121035</v>
      </c>
      <c r="AA214" s="10">
        <v>454.28757647329041</v>
      </c>
      <c r="AB214" s="10">
        <v>509.37161320296985</v>
      </c>
      <c r="AC214" s="10">
        <v>924.95947482381757</v>
      </c>
      <c r="AD214" s="10">
        <v>876.68643138492246</v>
      </c>
      <c r="AE214" s="10">
        <v>0</v>
      </c>
      <c r="AF214" s="10">
        <v>968.85144805478876</v>
      </c>
      <c r="AG214" s="10">
        <v>84.330950771574493</v>
      </c>
      <c r="AH214" s="10">
        <v>793.02033189689587</v>
      </c>
      <c r="AI214" s="10">
        <v>919.58867567294055</v>
      </c>
      <c r="AJ214" s="10">
        <v>0</v>
      </c>
      <c r="AK214" s="10">
        <v>993.30795835919378</v>
      </c>
      <c r="AL214" s="10">
        <v>649.13888827429741</v>
      </c>
      <c r="AM214" s="18">
        <f t="shared" si="9"/>
        <v>11570.357501360966</v>
      </c>
    </row>
    <row r="215" spans="1:39" x14ac:dyDescent="0.25">
      <c r="A215" s="8">
        <v>87</v>
      </c>
      <c r="B215" s="10">
        <v>5</v>
      </c>
      <c r="C215" s="10">
        <v>0</v>
      </c>
      <c r="D215" s="10">
        <v>10</v>
      </c>
      <c r="E215" s="10">
        <v>5</v>
      </c>
      <c r="F215" s="10">
        <v>2</v>
      </c>
      <c r="G215" s="10">
        <v>0</v>
      </c>
      <c r="H215" s="10">
        <v>5</v>
      </c>
      <c r="I215" s="10">
        <v>2</v>
      </c>
      <c r="J215" s="10">
        <v>6</v>
      </c>
      <c r="K215" s="10">
        <v>7</v>
      </c>
      <c r="L215" s="10">
        <v>3</v>
      </c>
      <c r="M215" s="10">
        <v>0</v>
      </c>
      <c r="N215" s="10">
        <v>3</v>
      </c>
      <c r="O215" s="10">
        <v>6</v>
      </c>
      <c r="P215" s="10">
        <v>9</v>
      </c>
      <c r="Q215" s="10">
        <v>6</v>
      </c>
      <c r="R215" s="10">
        <v>0</v>
      </c>
      <c r="S215" s="18">
        <f t="shared" si="8"/>
        <v>69</v>
      </c>
      <c r="U215" s="8">
        <v>87</v>
      </c>
      <c r="V215" s="10">
        <v>119.35143141474269</v>
      </c>
      <c r="W215" s="10">
        <v>0</v>
      </c>
      <c r="X215" s="10">
        <v>130.87712161620547</v>
      </c>
      <c r="Y215" s="10">
        <v>973.74524776797978</v>
      </c>
      <c r="Z215" s="10">
        <v>226.65148348550167</v>
      </c>
      <c r="AA215" s="10">
        <v>0</v>
      </c>
      <c r="AB215" s="10">
        <v>289.06355152686439</v>
      </c>
      <c r="AC215" s="10">
        <v>190.33961833381287</v>
      </c>
      <c r="AD215" s="10">
        <v>915.44017165393586</v>
      </c>
      <c r="AE215" s="10">
        <v>476.06604166286417</v>
      </c>
      <c r="AF215" s="10">
        <v>355.57890356196918</v>
      </c>
      <c r="AG215" s="10">
        <v>0</v>
      </c>
      <c r="AH215" s="10">
        <v>515.86374341339058</v>
      </c>
      <c r="AI215" s="10">
        <v>13.338846165373951</v>
      </c>
      <c r="AJ215" s="10">
        <v>464.38687231156615</v>
      </c>
      <c r="AK215" s="10">
        <v>716.47323099733887</v>
      </c>
      <c r="AL215" s="10">
        <v>0</v>
      </c>
      <c r="AM215" s="18">
        <f t="shared" si="9"/>
        <v>5387.1762639115459</v>
      </c>
    </row>
    <row r="216" spans="1:39" x14ac:dyDescent="0.25">
      <c r="A216" s="8">
        <v>88</v>
      </c>
      <c r="B216" s="10">
        <v>3</v>
      </c>
      <c r="C216" s="10">
        <v>8</v>
      </c>
      <c r="D216" s="10">
        <v>1</v>
      </c>
      <c r="E216" s="10">
        <v>2</v>
      </c>
      <c r="F216" s="10">
        <v>4</v>
      </c>
      <c r="G216" s="10">
        <v>2</v>
      </c>
      <c r="H216" s="10">
        <v>3</v>
      </c>
      <c r="I216" s="10">
        <v>5</v>
      </c>
      <c r="J216" s="10">
        <v>7</v>
      </c>
      <c r="K216" s="10">
        <v>3</v>
      </c>
      <c r="L216" s="10">
        <v>9</v>
      </c>
      <c r="M216" s="10">
        <v>1</v>
      </c>
      <c r="N216" s="10">
        <v>6</v>
      </c>
      <c r="O216" s="10">
        <v>3</v>
      </c>
      <c r="P216" s="10">
        <v>5</v>
      </c>
      <c r="Q216" s="10">
        <v>4</v>
      </c>
      <c r="R216" s="10">
        <v>0</v>
      </c>
      <c r="S216" s="18">
        <f t="shared" si="8"/>
        <v>66</v>
      </c>
      <c r="U216" s="8">
        <v>88</v>
      </c>
      <c r="V216" s="10">
        <v>884.12475365172327</v>
      </c>
      <c r="W216" s="10">
        <v>812.36641762143029</v>
      </c>
      <c r="X216" s="10">
        <v>86.346828836657451</v>
      </c>
      <c r="Y216" s="10">
        <v>368.83388143124239</v>
      </c>
      <c r="Z216" s="10">
        <v>625.931552811708</v>
      </c>
      <c r="AA216" s="10">
        <v>440.59059658237078</v>
      </c>
      <c r="AB216" s="10">
        <v>934.79702231661599</v>
      </c>
      <c r="AC216" s="10">
        <v>754.88965116713962</v>
      </c>
      <c r="AD216" s="10">
        <v>813.22179193695774</v>
      </c>
      <c r="AE216" s="10">
        <v>644.76752618622731</v>
      </c>
      <c r="AF216" s="10">
        <v>980.48651639899572</v>
      </c>
      <c r="AG216" s="10">
        <v>709.79950666640707</v>
      </c>
      <c r="AH216" s="10">
        <v>473.32382524563587</v>
      </c>
      <c r="AI216" s="10">
        <v>193.02806935502005</v>
      </c>
      <c r="AJ216" s="10">
        <v>141.49609090842895</v>
      </c>
      <c r="AK216" s="10">
        <v>902.55627527848696</v>
      </c>
      <c r="AL216" s="10">
        <v>0</v>
      </c>
      <c r="AM216" s="18">
        <f t="shared" si="9"/>
        <v>9766.5603063950493</v>
      </c>
    </row>
    <row r="217" spans="1:39" x14ac:dyDescent="0.25">
      <c r="A217" s="8">
        <v>89</v>
      </c>
      <c r="B217" s="10">
        <v>3</v>
      </c>
      <c r="C217" s="10">
        <v>5</v>
      </c>
      <c r="D217" s="10">
        <v>1</v>
      </c>
      <c r="E217" s="10">
        <v>4</v>
      </c>
      <c r="F217" s="10">
        <v>2</v>
      </c>
      <c r="G217" s="10">
        <v>2</v>
      </c>
      <c r="H217" s="10">
        <v>10</v>
      </c>
      <c r="I217" s="10">
        <v>0</v>
      </c>
      <c r="J217" s="10">
        <v>3</v>
      </c>
      <c r="K217" s="10">
        <v>3</v>
      </c>
      <c r="L217" s="10">
        <v>7</v>
      </c>
      <c r="M217" s="10">
        <v>7</v>
      </c>
      <c r="N217" s="10">
        <v>0</v>
      </c>
      <c r="O217" s="10">
        <v>5</v>
      </c>
      <c r="P217" s="10">
        <v>4</v>
      </c>
      <c r="Q217" s="10">
        <v>0</v>
      </c>
      <c r="R217" s="10">
        <v>7</v>
      </c>
      <c r="S217" s="18">
        <f t="shared" si="8"/>
        <v>63</v>
      </c>
      <c r="U217" s="8">
        <v>89</v>
      </c>
      <c r="V217" s="10">
        <v>474.88351195722021</v>
      </c>
      <c r="W217" s="10">
        <v>985.47298775909928</v>
      </c>
      <c r="X217" s="10">
        <v>556.22730112144757</v>
      </c>
      <c r="Y217" s="10">
        <v>945.8617075998992</v>
      </c>
      <c r="Z217" s="10">
        <v>305.76883753433714</v>
      </c>
      <c r="AA217" s="10">
        <v>126.23705840969134</v>
      </c>
      <c r="AB217" s="10">
        <v>971.82845577941737</v>
      </c>
      <c r="AC217" s="10">
        <v>0</v>
      </c>
      <c r="AD217" s="10">
        <v>381.47452090446444</v>
      </c>
      <c r="AE217" s="10">
        <v>873.60092265026617</v>
      </c>
      <c r="AF217" s="10">
        <v>104.39759295099881</v>
      </c>
      <c r="AG217" s="10">
        <v>772.74461467919627</v>
      </c>
      <c r="AH217" s="10">
        <v>0</v>
      </c>
      <c r="AI217" s="10">
        <v>12.518532296674877</v>
      </c>
      <c r="AJ217" s="10">
        <v>51.415661024106662</v>
      </c>
      <c r="AK217" s="10">
        <v>0</v>
      </c>
      <c r="AL217" s="10">
        <v>202.01479444144698</v>
      </c>
      <c r="AM217" s="18">
        <f t="shared" si="9"/>
        <v>6764.4464991082659</v>
      </c>
    </row>
    <row r="218" spans="1:39" x14ac:dyDescent="0.25">
      <c r="A218" s="8">
        <v>90</v>
      </c>
      <c r="B218" s="10">
        <v>0</v>
      </c>
      <c r="C218" s="10">
        <v>0</v>
      </c>
      <c r="D218" s="10">
        <v>8</v>
      </c>
      <c r="E218" s="10">
        <v>1</v>
      </c>
      <c r="F218" s="10">
        <v>9</v>
      </c>
      <c r="G218" s="10">
        <v>0</v>
      </c>
      <c r="H218" s="10">
        <v>2</v>
      </c>
      <c r="I218" s="10">
        <v>4</v>
      </c>
      <c r="J218" s="10">
        <v>10</v>
      </c>
      <c r="K218" s="10">
        <v>5</v>
      </c>
      <c r="L218" s="10">
        <v>5</v>
      </c>
      <c r="M218" s="10">
        <v>0</v>
      </c>
      <c r="N218" s="10">
        <v>4</v>
      </c>
      <c r="O218" s="10">
        <v>4</v>
      </c>
      <c r="P218" s="10">
        <v>9</v>
      </c>
      <c r="Q218" s="10">
        <v>3</v>
      </c>
      <c r="R218" s="10">
        <v>6</v>
      </c>
      <c r="S218" s="18">
        <f t="shared" si="8"/>
        <v>70</v>
      </c>
      <c r="U218" s="8">
        <v>90</v>
      </c>
      <c r="V218" s="10">
        <v>0</v>
      </c>
      <c r="W218" s="10">
        <v>0</v>
      </c>
      <c r="X218" s="10">
        <v>558.82677731938315</v>
      </c>
      <c r="Y218" s="10">
        <v>611.47485105998089</v>
      </c>
      <c r="Z218" s="10">
        <v>757.51394257470895</v>
      </c>
      <c r="AA218" s="10">
        <v>0</v>
      </c>
      <c r="AB218" s="10">
        <v>305.17781123710563</v>
      </c>
      <c r="AC218" s="10">
        <v>539.56887545390327</v>
      </c>
      <c r="AD218" s="10">
        <v>983.87413273523407</v>
      </c>
      <c r="AE218" s="10">
        <v>286.27738381004195</v>
      </c>
      <c r="AF218" s="10">
        <v>393.2679672444138</v>
      </c>
      <c r="AG218" s="10">
        <v>0</v>
      </c>
      <c r="AH218" s="10">
        <v>327.26734827426196</v>
      </c>
      <c r="AI218" s="10">
        <v>37.232564994373661</v>
      </c>
      <c r="AJ218" s="10">
        <v>170.19869112311036</v>
      </c>
      <c r="AK218" s="10">
        <v>778.90682677750146</v>
      </c>
      <c r="AL218" s="10">
        <v>449.82825254645519</v>
      </c>
      <c r="AM218" s="18">
        <f t="shared" si="9"/>
        <v>6199.415425150476</v>
      </c>
    </row>
    <row r="219" spans="1:39" x14ac:dyDescent="0.25">
      <c r="A219" s="8">
        <v>91</v>
      </c>
      <c r="B219" s="10">
        <v>6</v>
      </c>
      <c r="C219" s="10">
        <v>4</v>
      </c>
      <c r="D219" s="10">
        <v>7</v>
      </c>
      <c r="E219" s="10">
        <v>9</v>
      </c>
      <c r="F219" s="10">
        <v>2</v>
      </c>
      <c r="G219" s="10">
        <v>5</v>
      </c>
      <c r="H219" s="10">
        <v>10</v>
      </c>
      <c r="I219" s="10">
        <v>5</v>
      </c>
      <c r="J219" s="10">
        <v>3</v>
      </c>
      <c r="K219" s="10">
        <v>1</v>
      </c>
      <c r="L219" s="10">
        <v>7</v>
      </c>
      <c r="M219" s="10">
        <v>0</v>
      </c>
      <c r="N219" s="10">
        <v>1</v>
      </c>
      <c r="O219" s="10">
        <v>4</v>
      </c>
      <c r="P219" s="10">
        <v>5</v>
      </c>
      <c r="Q219" s="10">
        <v>3</v>
      </c>
      <c r="R219" s="10">
        <v>10</v>
      </c>
      <c r="S219" s="18">
        <f t="shared" si="8"/>
        <v>82</v>
      </c>
      <c r="U219" s="8">
        <v>91</v>
      </c>
      <c r="V219" s="10">
        <v>424.80845278968627</v>
      </c>
      <c r="W219" s="10">
        <v>95.10380048375022</v>
      </c>
      <c r="X219" s="10">
        <v>557.010369385947</v>
      </c>
      <c r="Y219" s="10">
        <v>593.02530052922043</v>
      </c>
      <c r="Z219" s="10">
        <v>298.39402448118926</v>
      </c>
      <c r="AA219" s="10">
        <v>531.63586642382666</v>
      </c>
      <c r="AB219" s="10">
        <v>440.35328209813883</v>
      </c>
      <c r="AC219" s="10">
        <v>561.95838918565755</v>
      </c>
      <c r="AD219" s="10">
        <v>150.07884451987275</v>
      </c>
      <c r="AE219" s="10">
        <v>448.58994291526545</v>
      </c>
      <c r="AF219" s="10">
        <v>794.26292031375556</v>
      </c>
      <c r="AG219" s="10">
        <v>0</v>
      </c>
      <c r="AH219" s="10">
        <v>427.88047318651746</v>
      </c>
      <c r="AI219" s="10">
        <v>934.18447500588957</v>
      </c>
      <c r="AJ219" s="10">
        <v>613.63869083422424</v>
      </c>
      <c r="AK219" s="10">
        <v>951.00126825454697</v>
      </c>
      <c r="AL219" s="10">
        <v>190.51434993786887</v>
      </c>
      <c r="AM219" s="18">
        <f t="shared" si="9"/>
        <v>8012.440450345357</v>
      </c>
    </row>
    <row r="220" spans="1:39" x14ac:dyDescent="0.25">
      <c r="A220" s="8">
        <v>92</v>
      </c>
      <c r="B220" s="10">
        <v>5</v>
      </c>
      <c r="C220" s="10">
        <v>8</v>
      </c>
      <c r="D220" s="10">
        <v>10</v>
      </c>
      <c r="E220" s="10">
        <v>7</v>
      </c>
      <c r="F220" s="10">
        <v>5</v>
      </c>
      <c r="G220" s="10">
        <v>6</v>
      </c>
      <c r="H220" s="10">
        <v>9</v>
      </c>
      <c r="I220" s="10">
        <v>0</v>
      </c>
      <c r="J220" s="10">
        <v>10</v>
      </c>
      <c r="K220" s="10">
        <v>4</v>
      </c>
      <c r="L220" s="10">
        <v>8</v>
      </c>
      <c r="M220" s="10">
        <v>8</v>
      </c>
      <c r="N220" s="10">
        <v>5</v>
      </c>
      <c r="O220" s="10">
        <v>9</v>
      </c>
      <c r="P220" s="10">
        <v>9</v>
      </c>
      <c r="Q220" s="10">
        <v>2</v>
      </c>
      <c r="R220" s="10">
        <v>7</v>
      </c>
      <c r="S220" s="18">
        <f t="shared" si="8"/>
        <v>112</v>
      </c>
      <c r="U220" s="8">
        <v>92</v>
      </c>
      <c r="V220" s="10">
        <v>628.13569932773567</v>
      </c>
      <c r="W220" s="10">
        <v>85.131963950432208</v>
      </c>
      <c r="X220" s="10">
        <v>338.4211059274046</v>
      </c>
      <c r="Y220" s="10">
        <v>129.32960969620333</v>
      </c>
      <c r="Z220" s="10">
        <v>259.53170582369677</v>
      </c>
      <c r="AA220" s="10">
        <v>720.22382816882248</v>
      </c>
      <c r="AB220" s="10">
        <v>666.15739338648984</v>
      </c>
      <c r="AC220" s="10">
        <v>0</v>
      </c>
      <c r="AD220" s="10">
        <v>403.92571909249165</v>
      </c>
      <c r="AE220" s="10">
        <v>597.91449710610561</v>
      </c>
      <c r="AF220" s="10">
        <v>419.45318155376413</v>
      </c>
      <c r="AG220" s="10">
        <v>214.28335138956811</v>
      </c>
      <c r="AH220" s="10">
        <v>107.66516407295224</v>
      </c>
      <c r="AI220" s="10">
        <v>173.32176371144635</v>
      </c>
      <c r="AJ220" s="10">
        <v>959.86494810622708</v>
      </c>
      <c r="AK220" s="10">
        <v>834.45977321257601</v>
      </c>
      <c r="AL220" s="10">
        <v>125.53418054880284</v>
      </c>
      <c r="AM220" s="18">
        <f t="shared" si="9"/>
        <v>6663.3538850747182</v>
      </c>
    </row>
    <row r="221" spans="1:39" x14ac:dyDescent="0.25">
      <c r="A221" s="8">
        <v>93</v>
      </c>
      <c r="B221" s="10">
        <v>10</v>
      </c>
      <c r="C221" s="10">
        <v>9</v>
      </c>
      <c r="D221" s="10">
        <v>0</v>
      </c>
      <c r="E221" s="10">
        <v>3</v>
      </c>
      <c r="F221" s="10">
        <v>5</v>
      </c>
      <c r="G221" s="10">
        <v>1</v>
      </c>
      <c r="H221" s="10">
        <v>3</v>
      </c>
      <c r="I221" s="10">
        <v>9</v>
      </c>
      <c r="J221" s="10">
        <v>2</v>
      </c>
      <c r="K221" s="10">
        <v>3</v>
      </c>
      <c r="L221" s="10">
        <v>2</v>
      </c>
      <c r="M221" s="10">
        <v>10</v>
      </c>
      <c r="N221" s="10">
        <v>9</v>
      </c>
      <c r="O221" s="10">
        <v>1</v>
      </c>
      <c r="P221" s="10">
        <v>8</v>
      </c>
      <c r="Q221" s="10">
        <v>2</v>
      </c>
      <c r="R221" s="10">
        <v>9</v>
      </c>
      <c r="S221" s="18">
        <f t="shared" si="8"/>
        <v>86</v>
      </c>
      <c r="U221" s="8">
        <v>93</v>
      </c>
      <c r="V221" s="10">
        <v>639.31428965834675</v>
      </c>
      <c r="W221" s="10">
        <v>857.8361980006265</v>
      </c>
      <c r="X221" s="10">
        <v>0</v>
      </c>
      <c r="Y221" s="10">
        <v>372.38793219642395</v>
      </c>
      <c r="Z221" s="10">
        <v>783.28521395707537</v>
      </c>
      <c r="AA221" s="10">
        <v>256.98002749801742</v>
      </c>
      <c r="AB221" s="10">
        <v>85.123292833357183</v>
      </c>
      <c r="AC221" s="10">
        <v>400.32207119865046</v>
      </c>
      <c r="AD221" s="10">
        <v>218.14109696507887</v>
      </c>
      <c r="AE221" s="10">
        <v>520.89142705253448</v>
      </c>
      <c r="AF221" s="10">
        <v>574.07339456921181</v>
      </c>
      <c r="AG221" s="10">
        <v>811.08955280104738</v>
      </c>
      <c r="AH221" s="10">
        <v>60.44808197017548</v>
      </c>
      <c r="AI221" s="10">
        <v>76.48825871787291</v>
      </c>
      <c r="AJ221" s="10">
        <v>972.49668612614414</v>
      </c>
      <c r="AK221" s="10">
        <v>112.68541879338179</v>
      </c>
      <c r="AL221" s="10">
        <v>799.56193727909033</v>
      </c>
      <c r="AM221" s="18">
        <f t="shared" si="9"/>
        <v>7541.1248796170348</v>
      </c>
    </row>
    <row r="222" spans="1:39" x14ac:dyDescent="0.25">
      <c r="A222" s="8">
        <v>94</v>
      </c>
      <c r="B222" s="10">
        <v>3</v>
      </c>
      <c r="C222" s="10">
        <v>2</v>
      </c>
      <c r="D222" s="10">
        <v>2</v>
      </c>
      <c r="E222" s="10">
        <v>9</v>
      </c>
      <c r="F222" s="10">
        <v>10</v>
      </c>
      <c r="G222" s="10">
        <v>1</v>
      </c>
      <c r="H222" s="10">
        <v>1</v>
      </c>
      <c r="I222" s="10">
        <v>9</v>
      </c>
      <c r="J222" s="10">
        <v>2</v>
      </c>
      <c r="K222" s="10">
        <v>1</v>
      </c>
      <c r="L222" s="10">
        <v>9</v>
      </c>
      <c r="M222" s="10">
        <v>8</v>
      </c>
      <c r="N222" s="10">
        <v>7</v>
      </c>
      <c r="O222" s="10">
        <v>7</v>
      </c>
      <c r="P222" s="10">
        <v>3</v>
      </c>
      <c r="Q222" s="10">
        <v>6</v>
      </c>
      <c r="R222" s="10">
        <v>5</v>
      </c>
      <c r="S222" s="18">
        <f t="shared" si="8"/>
        <v>85</v>
      </c>
      <c r="U222" s="8">
        <v>94</v>
      </c>
      <c r="V222" s="10">
        <v>17.681539048072459</v>
      </c>
      <c r="W222" s="10">
        <v>689.66585988212375</v>
      </c>
      <c r="X222" s="10">
        <v>573.63368221197857</v>
      </c>
      <c r="Y222" s="10">
        <v>10.811538074285254</v>
      </c>
      <c r="Z222" s="10">
        <v>923.10997029387852</v>
      </c>
      <c r="AA222" s="10">
        <v>246.24983861977623</v>
      </c>
      <c r="AB222" s="10">
        <v>11.810226437082738</v>
      </c>
      <c r="AC222" s="10">
        <v>900.45836265803894</v>
      </c>
      <c r="AD222" s="10">
        <v>890.24627248289232</v>
      </c>
      <c r="AE222" s="10">
        <v>907.90131700614256</v>
      </c>
      <c r="AF222" s="10">
        <v>869.60893786948373</v>
      </c>
      <c r="AG222" s="10">
        <v>517.21325302927755</v>
      </c>
      <c r="AH222" s="10">
        <v>851.71173333878039</v>
      </c>
      <c r="AI222" s="10">
        <v>822.57645824975725</v>
      </c>
      <c r="AJ222" s="10">
        <v>811.1809180759044</v>
      </c>
      <c r="AK222" s="10">
        <v>919.83828020899534</v>
      </c>
      <c r="AL222" s="10">
        <v>136.67111943864697</v>
      </c>
      <c r="AM222" s="18">
        <f t="shared" si="9"/>
        <v>10100.369306925117</v>
      </c>
    </row>
    <row r="223" spans="1:39" x14ac:dyDescent="0.25">
      <c r="A223" s="8">
        <v>95</v>
      </c>
      <c r="B223" s="10">
        <v>4</v>
      </c>
      <c r="C223" s="10">
        <v>5</v>
      </c>
      <c r="D223" s="10">
        <v>3</v>
      </c>
      <c r="E223" s="10">
        <v>4</v>
      </c>
      <c r="F223" s="10">
        <v>5</v>
      </c>
      <c r="G223" s="10">
        <v>8</v>
      </c>
      <c r="H223" s="10">
        <v>5</v>
      </c>
      <c r="I223" s="10">
        <v>5</v>
      </c>
      <c r="J223" s="10">
        <v>3</v>
      </c>
      <c r="K223" s="10">
        <v>8</v>
      </c>
      <c r="L223" s="10">
        <v>3</v>
      </c>
      <c r="M223" s="10">
        <v>2</v>
      </c>
      <c r="N223" s="10">
        <v>0</v>
      </c>
      <c r="O223" s="10">
        <v>4</v>
      </c>
      <c r="P223" s="10">
        <v>3</v>
      </c>
      <c r="Q223" s="10">
        <v>10</v>
      </c>
      <c r="R223" s="10">
        <v>7</v>
      </c>
      <c r="S223" s="18">
        <f t="shared" si="8"/>
        <v>79</v>
      </c>
      <c r="U223" s="8">
        <v>95</v>
      </c>
      <c r="V223" s="10">
        <v>507.87759116982556</v>
      </c>
      <c r="W223" s="10">
        <v>297.03408966297019</v>
      </c>
      <c r="X223" s="10">
        <v>253.2340750661991</v>
      </c>
      <c r="Y223" s="10">
        <v>924.55751667394361</v>
      </c>
      <c r="Z223" s="10">
        <v>820.03177992029498</v>
      </c>
      <c r="AA223" s="10">
        <v>40.353894544618797</v>
      </c>
      <c r="AB223" s="10">
        <v>289.85789596236833</v>
      </c>
      <c r="AC223" s="10">
        <v>312.22667660388237</v>
      </c>
      <c r="AD223" s="10">
        <v>287.1053284800048</v>
      </c>
      <c r="AE223" s="10">
        <v>995.46483077476807</v>
      </c>
      <c r="AF223" s="10">
        <v>929.56605921592245</v>
      </c>
      <c r="AG223" s="10">
        <v>655.13055417651435</v>
      </c>
      <c r="AH223" s="10">
        <v>0</v>
      </c>
      <c r="AI223" s="10">
        <v>177.03262997930625</v>
      </c>
      <c r="AJ223" s="10">
        <v>821.37132905208205</v>
      </c>
      <c r="AK223" s="10">
        <v>874.77376919794801</v>
      </c>
      <c r="AL223" s="10">
        <v>240.12353893993654</v>
      </c>
      <c r="AM223" s="18">
        <f t="shared" si="9"/>
        <v>8425.741559420585</v>
      </c>
    </row>
    <row r="224" spans="1:39" x14ac:dyDescent="0.25">
      <c r="A224" s="8">
        <v>96</v>
      </c>
      <c r="B224" s="10">
        <v>9</v>
      </c>
      <c r="C224" s="10">
        <v>9</v>
      </c>
      <c r="D224" s="10">
        <v>7</v>
      </c>
      <c r="E224" s="10">
        <v>9</v>
      </c>
      <c r="F224" s="10">
        <v>9</v>
      </c>
      <c r="G224" s="10">
        <v>10</v>
      </c>
      <c r="H224" s="10">
        <v>9</v>
      </c>
      <c r="I224" s="10">
        <v>9</v>
      </c>
      <c r="J224" s="10">
        <v>4</v>
      </c>
      <c r="K224" s="10">
        <v>9</v>
      </c>
      <c r="L224" s="10">
        <v>6</v>
      </c>
      <c r="M224" s="10">
        <v>6</v>
      </c>
      <c r="N224" s="10">
        <v>2</v>
      </c>
      <c r="O224" s="10">
        <v>7</v>
      </c>
      <c r="P224" s="10">
        <v>3</v>
      </c>
      <c r="Q224" s="10">
        <v>0</v>
      </c>
      <c r="R224" s="10">
        <v>2</v>
      </c>
      <c r="S224" s="18">
        <f t="shared" si="8"/>
        <v>110</v>
      </c>
      <c r="U224" s="8">
        <v>96</v>
      </c>
      <c r="V224" s="10">
        <v>347.7825854880893</v>
      </c>
      <c r="W224" s="10">
        <v>95.108491772999628</v>
      </c>
      <c r="X224" s="10">
        <v>595.31186253810438</v>
      </c>
      <c r="Y224" s="10">
        <v>463.34656615957027</v>
      </c>
      <c r="Z224" s="10">
        <v>152.80808773217146</v>
      </c>
      <c r="AA224" s="10">
        <v>596.80406477402983</v>
      </c>
      <c r="AB224" s="10">
        <v>327.99394410110006</v>
      </c>
      <c r="AC224" s="10">
        <v>473.02425104999821</v>
      </c>
      <c r="AD224" s="10">
        <v>315.2088496411032</v>
      </c>
      <c r="AE224" s="10">
        <v>55.114171164749813</v>
      </c>
      <c r="AF224" s="10">
        <v>117.40463864165396</v>
      </c>
      <c r="AG224" s="10">
        <v>376.77889847411916</v>
      </c>
      <c r="AH224" s="10">
        <v>24.704963354098219</v>
      </c>
      <c r="AI224" s="10">
        <v>749.7132789232312</v>
      </c>
      <c r="AJ224" s="10">
        <v>642.45057865805018</v>
      </c>
      <c r="AK224" s="10">
        <v>0</v>
      </c>
      <c r="AL224" s="10">
        <v>750.12410938297251</v>
      </c>
      <c r="AM224" s="18">
        <f t="shared" si="9"/>
        <v>6083.6793418560419</v>
      </c>
    </row>
    <row r="225" spans="1:39" x14ac:dyDescent="0.25">
      <c r="A225" s="8">
        <v>97</v>
      </c>
      <c r="B225" s="10">
        <v>8</v>
      </c>
      <c r="C225" s="10">
        <v>5</v>
      </c>
      <c r="D225" s="10">
        <v>5</v>
      </c>
      <c r="E225" s="10">
        <v>6</v>
      </c>
      <c r="F225" s="10">
        <v>1</v>
      </c>
      <c r="G225" s="10">
        <v>10</v>
      </c>
      <c r="H225" s="10">
        <v>1</v>
      </c>
      <c r="I225" s="10">
        <v>10</v>
      </c>
      <c r="J225" s="10">
        <v>3</v>
      </c>
      <c r="K225" s="10">
        <v>2</v>
      </c>
      <c r="L225" s="10">
        <v>7</v>
      </c>
      <c r="M225" s="10">
        <v>6</v>
      </c>
      <c r="N225" s="10">
        <v>2</v>
      </c>
      <c r="O225" s="10">
        <v>4</v>
      </c>
      <c r="P225" s="10">
        <v>7</v>
      </c>
      <c r="Q225" s="10">
        <v>10</v>
      </c>
      <c r="R225" s="10">
        <v>2</v>
      </c>
      <c r="S225" s="18">
        <f t="shared" si="8"/>
        <v>89</v>
      </c>
      <c r="U225" s="8">
        <v>97</v>
      </c>
      <c r="V225" s="10">
        <v>578.30141226987314</v>
      </c>
      <c r="W225" s="10">
        <v>599.49115739524757</v>
      </c>
      <c r="X225" s="10">
        <v>78.506951355773793</v>
      </c>
      <c r="Y225" s="10">
        <v>3.5412197664255185</v>
      </c>
      <c r="Z225" s="10">
        <v>505.68654751200035</v>
      </c>
      <c r="AA225" s="10">
        <v>819.63916770793446</v>
      </c>
      <c r="AB225" s="10">
        <v>446.38371613246829</v>
      </c>
      <c r="AC225" s="10">
        <v>98.156421629890914</v>
      </c>
      <c r="AD225" s="10">
        <v>515.94880798590134</v>
      </c>
      <c r="AE225" s="10">
        <v>857.23867048461716</v>
      </c>
      <c r="AF225" s="10">
        <v>941.1899864376378</v>
      </c>
      <c r="AG225" s="10">
        <v>470.0584254300876</v>
      </c>
      <c r="AH225" s="10">
        <v>249.97466077743647</v>
      </c>
      <c r="AI225" s="10">
        <v>613.06836992019225</v>
      </c>
      <c r="AJ225" s="10">
        <v>533.55106239189672</v>
      </c>
      <c r="AK225" s="10">
        <v>898.1839234884518</v>
      </c>
      <c r="AL225" s="10">
        <v>837.35233976589825</v>
      </c>
      <c r="AM225" s="18">
        <f t="shared" si="9"/>
        <v>9046.2728404517329</v>
      </c>
    </row>
    <row r="226" spans="1:39" x14ac:dyDescent="0.25">
      <c r="A226" s="8">
        <v>98</v>
      </c>
      <c r="B226" s="10">
        <v>3</v>
      </c>
      <c r="C226" s="10">
        <v>6</v>
      </c>
      <c r="D226" s="10">
        <v>3</v>
      </c>
      <c r="E226" s="10">
        <v>8</v>
      </c>
      <c r="F226" s="10">
        <v>6</v>
      </c>
      <c r="G226" s="10">
        <v>5</v>
      </c>
      <c r="H226" s="10">
        <v>7</v>
      </c>
      <c r="I226" s="10">
        <v>8</v>
      </c>
      <c r="J226" s="10">
        <v>4</v>
      </c>
      <c r="K226" s="10">
        <v>8</v>
      </c>
      <c r="L226" s="10">
        <v>6</v>
      </c>
      <c r="M226" s="10">
        <v>4</v>
      </c>
      <c r="N226" s="10">
        <v>2</v>
      </c>
      <c r="O226" s="10">
        <v>5</v>
      </c>
      <c r="P226" s="10">
        <v>2</v>
      </c>
      <c r="Q226" s="10">
        <v>8</v>
      </c>
      <c r="R226" s="10">
        <v>5</v>
      </c>
      <c r="S226" s="18">
        <f t="shared" si="8"/>
        <v>90</v>
      </c>
      <c r="U226" s="8">
        <v>98</v>
      </c>
      <c r="V226" s="10">
        <v>804.1096021809185</v>
      </c>
      <c r="W226" s="10">
        <v>414.66924371459169</v>
      </c>
      <c r="X226" s="10">
        <v>486.90685785895471</v>
      </c>
      <c r="Y226" s="10">
        <v>104.88517764357397</v>
      </c>
      <c r="Z226" s="10">
        <v>390.70173740956795</v>
      </c>
      <c r="AA226" s="10">
        <v>174.65473234618435</v>
      </c>
      <c r="AB226" s="10">
        <v>604.05780773211904</v>
      </c>
      <c r="AC226" s="10">
        <v>117.05561899052196</v>
      </c>
      <c r="AD226" s="10">
        <v>843.72360393032272</v>
      </c>
      <c r="AE226" s="10">
        <v>628.56988903190609</v>
      </c>
      <c r="AF226" s="10">
        <v>228.48871069194044</v>
      </c>
      <c r="AG226" s="10">
        <v>697.15526954827237</v>
      </c>
      <c r="AH226" s="10">
        <v>420.95479232208032</v>
      </c>
      <c r="AI226" s="10">
        <v>446.12325398713625</v>
      </c>
      <c r="AJ226" s="10">
        <v>581.37069007806485</v>
      </c>
      <c r="AK226" s="10">
        <v>476.53028187502133</v>
      </c>
      <c r="AL226" s="10">
        <v>570.92667817901395</v>
      </c>
      <c r="AM226" s="18">
        <f t="shared" si="9"/>
        <v>7990.8839475201903</v>
      </c>
    </row>
    <row r="227" spans="1:39" x14ac:dyDescent="0.25">
      <c r="A227" s="8">
        <v>99</v>
      </c>
      <c r="B227" s="10">
        <v>3</v>
      </c>
      <c r="C227" s="10">
        <v>5</v>
      </c>
      <c r="D227" s="10">
        <v>0</v>
      </c>
      <c r="E227" s="10">
        <v>6</v>
      </c>
      <c r="F227" s="10">
        <v>4</v>
      </c>
      <c r="G227" s="10">
        <v>3</v>
      </c>
      <c r="H227" s="10">
        <v>10</v>
      </c>
      <c r="I227" s="10">
        <v>6</v>
      </c>
      <c r="J227" s="10">
        <v>0</v>
      </c>
      <c r="K227" s="10">
        <v>8</v>
      </c>
      <c r="L227" s="10">
        <v>2</v>
      </c>
      <c r="M227" s="10">
        <v>3</v>
      </c>
      <c r="N227" s="10">
        <v>6</v>
      </c>
      <c r="O227" s="10">
        <v>3</v>
      </c>
      <c r="P227" s="10">
        <v>5</v>
      </c>
      <c r="Q227" s="10">
        <v>5</v>
      </c>
      <c r="R227" s="10">
        <v>5</v>
      </c>
      <c r="S227" s="18">
        <f t="shared" si="8"/>
        <v>74</v>
      </c>
      <c r="U227" s="8">
        <v>99</v>
      </c>
      <c r="V227" s="10">
        <v>176.99225627899605</v>
      </c>
      <c r="W227" s="10">
        <v>53.863141335035671</v>
      </c>
      <c r="X227" s="10">
        <v>0</v>
      </c>
      <c r="Y227" s="10">
        <v>697.52753977383088</v>
      </c>
      <c r="Z227" s="10">
        <v>167.91549343478152</v>
      </c>
      <c r="AA227" s="10">
        <v>219.24058401827529</v>
      </c>
      <c r="AB227" s="10">
        <v>583.96029982275115</v>
      </c>
      <c r="AC227" s="10">
        <v>161.42661091242471</v>
      </c>
      <c r="AD227" s="10">
        <v>0</v>
      </c>
      <c r="AE227" s="10">
        <v>769.91245769319096</v>
      </c>
      <c r="AF227" s="10">
        <v>318.76305959507602</v>
      </c>
      <c r="AG227" s="10">
        <v>6.4125829856597205</v>
      </c>
      <c r="AH227" s="10">
        <v>171.32669716636661</v>
      </c>
      <c r="AI227" s="10">
        <v>423.17809923055205</v>
      </c>
      <c r="AJ227" s="10">
        <v>882.67327804742524</v>
      </c>
      <c r="AK227" s="10">
        <v>71.830678214100942</v>
      </c>
      <c r="AL227" s="10">
        <v>762.32512720385535</v>
      </c>
      <c r="AM227" s="18">
        <f t="shared" si="9"/>
        <v>5467.3479057123213</v>
      </c>
    </row>
    <row r="228" spans="1:39" x14ac:dyDescent="0.25">
      <c r="A228" s="8">
        <v>100</v>
      </c>
      <c r="B228" s="10">
        <v>2</v>
      </c>
      <c r="C228" s="10">
        <v>10</v>
      </c>
      <c r="D228" s="10">
        <v>9</v>
      </c>
      <c r="E228" s="10">
        <v>8</v>
      </c>
      <c r="F228" s="10">
        <v>10</v>
      </c>
      <c r="G228" s="10">
        <v>7</v>
      </c>
      <c r="H228" s="10">
        <v>7</v>
      </c>
      <c r="I228" s="10">
        <v>5</v>
      </c>
      <c r="J228" s="10">
        <v>9</v>
      </c>
      <c r="K228" s="10">
        <v>3</v>
      </c>
      <c r="L228" s="10">
        <v>0</v>
      </c>
      <c r="M228" s="10">
        <v>5</v>
      </c>
      <c r="N228" s="10">
        <v>3</v>
      </c>
      <c r="O228" s="10">
        <v>8</v>
      </c>
      <c r="P228" s="10">
        <v>10</v>
      </c>
      <c r="Q228" s="10">
        <v>6</v>
      </c>
      <c r="R228" s="10">
        <v>2</v>
      </c>
      <c r="S228" s="18">
        <f t="shared" si="8"/>
        <v>104</v>
      </c>
      <c r="U228" s="8">
        <v>100</v>
      </c>
      <c r="V228" s="10">
        <v>292.05997563093769</v>
      </c>
      <c r="W228" s="10">
        <v>761.26387273926525</v>
      </c>
      <c r="X228" s="10">
        <v>290.96641887327178</v>
      </c>
      <c r="Y228" s="10">
        <v>684.21604888938168</v>
      </c>
      <c r="Z228" s="10">
        <v>668.89076249597304</v>
      </c>
      <c r="AA228" s="10">
        <v>252.05818940825731</v>
      </c>
      <c r="AB228" s="10">
        <v>203.93894594425009</v>
      </c>
      <c r="AC228" s="10">
        <v>805.20793127206525</v>
      </c>
      <c r="AD228" s="10">
        <v>222.72292487526957</v>
      </c>
      <c r="AE228" s="10">
        <v>538.67112280250433</v>
      </c>
      <c r="AF228" s="10">
        <v>0</v>
      </c>
      <c r="AG228" s="10">
        <v>0.20468331035194964</v>
      </c>
      <c r="AH228" s="10">
        <v>235.17454175784002</v>
      </c>
      <c r="AI228" s="10">
        <v>939.39840593749989</v>
      </c>
      <c r="AJ228" s="10">
        <v>345.80795911182139</v>
      </c>
      <c r="AK228" s="10">
        <v>173.73055274695037</v>
      </c>
      <c r="AL228" s="10">
        <v>224.76557224624761</v>
      </c>
      <c r="AM228" s="18">
        <f t="shared" si="9"/>
        <v>6639.0779080418879</v>
      </c>
    </row>
    <row r="229" spans="1:39" x14ac:dyDescent="0.25">
      <c r="A229" s="8">
        <v>101</v>
      </c>
      <c r="B229" s="10">
        <v>0</v>
      </c>
      <c r="C229" s="10">
        <v>4</v>
      </c>
      <c r="D229" s="10">
        <v>2</v>
      </c>
      <c r="E229" s="10">
        <v>5</v>
      </c>
      <c r="F229" s="10">
        <v>4</v>
      </c>
      <c r="G229" s="10">
        <v>6</v>
      </c>
      <c r="H229" s="10">
        <v>2</v>
      </c>
      <c r="I229" s="10">
        <v>0</v>
      </c>
      <c r="J229" s="10">
        <v>7</v>
      </c>
      <c r="K229" s="10">
        <v>5</v>
      </c>
      <c r="L229" s="10">
        <v>8</v>
      </c>
      <c r="M229" s="10">
        <v>10</v>
      </c>
      <c r="N229" s="10">
        <v>10</v>
      </c>
      <c r="O229" s="10">
        <v>5</v>
      </c>
      <c r="P229" s="10">
        <v>1</v>
      </c>
      <c r="Q229" s="10">
        <v>10</v>
      </c>
      <c r="R229" s="10">
        <v>9</v>
      </c>
      <c r="S229" s="18">
        <f t="shared" si="8"/>
        <v>88</v>
      </c>
      <c r="U229" s="8">
        <v>101</v>
      </c>
      <c r="V229" s="10">
        <v>0</v>
      </c>
      <c r="W229" s="10">
        <v>779.90796909793926</v>
      </c>
      <c r="X229" s="10">
        <v>226.54248666591403</v>
      </c>
      <c r="Y229" s="10">
        <v>241.10332451282002</v>
      </c>
      <c r="Z229" s="10">
        <v>680.97948252872413</v>
      </c>
      <c r="AA229" s="10">
        <v>45.460336264832257</v>
      </c>
      <c r="AB229" s="10">
        <v>614.93574436368863</v>
      </c>
      <c r="AC229" s="10">
        <v>0</v>
      </c>
      <c r="AD229" s="10">
        <v>895.25574655409923</v>
      </c>
      <c r="AE229" s="10">
        <v>234.34118973814643</v>
      </c>
      <c r="AF229" s="10">
        <v>719.82870648560947</v>
      </c>
      <c r="AG229" s="10">
        <v>667.20583869747145</v>
      </c>
      <c r="AH229" s="10">
        <v>310.34836182112468</v>
      </c>
      <c r="AI229" s="10">
        <v>402.66697436544939</v>
      </c>
      <c r="AJ229" s="10">
        <v>745.49291245458403</v>
      </c>
      <c r="AK229" s="10">
        <v>566.03974517615097</v>
      </c>
      <c r="AL229" s="10">
        <v>473.27468746747627</v>
      </c>
      <c r="AM229" s="18">
        <f t="shared" si="9"/>
        <v>7603.3835061940299</v>
      </c>
    </row>
    <row r="230" spans="1:39" x14ac:dyDescent="0.25">
      <c r="A230" s="8">
        <v>102</v>
      </c>
      <c r="B230" s="10">
        <v>8</v>
      </c>
      <c r="C230" s="10">
        <v>0</v>
      </c>
      <c r="D230" s="10">
        <v>6</v>
      </c>
      <c r="E230" s="10">
        <v>3</v>
      </c>
      <c r="F230" s="10">
        <v>4</v>
      </c>
      <c r="G230" s="10">
        <v>4</v>
      </c>
      <c r="H230" s="10">
        <v>9</v>
      </c>
      <c r="I230" s="10">
        <v>8</v>
      </c>
      <c r="J230" s="10">
        <v>5</v>
      </c>
      <c r="K230" s="10">
        <v>9</v>
      </c>
      <c r="L230" s="10">
        <v>0</v>
      </c>
      <c r="M230" s="10">
        <v>1</v>
      </c>
      <c r="N230" s="10">
        <v>9</v>
      </c>
      <c r="O230" s="10">
        <v>0</v>
      </c>
      <c r="P230" s="10">
        <v>0</v>
      </c>
      <c r="Q230" s="10">
        <v>4</v>
      </c>
      <c r="R230" s="10">
        <v>5</v>
      </c>
      <c r="S230" s="18">
        <f t="shared" si="8"/>
        <v>75</v>
      </c>
      <c r="U230" s="8">
        <v>102</v>
      </c>
      <c r="V230" s="10">
        <v>903.43025506150764</v>
      </c>
      <c r="W230" s="10">
        <v>0</v>
      </c>
      <c r="X230" s="10">
        <v>362.90295569348552</v>
      </c>
      <c r="Y230" s="10">
        <v>801.7281570461912</v>
      </c>
      <c r="Z230" s="10">
        <v>622.87832101887807</v>
      </c>
      <c r="AA230" s="10">
        <v>476.91335302876467</v>
      </c>
      <c r="AB230" s="10">
        <v>277.34923572763682</v>
      </c>
      <c r="AC230" s="10">
        <v>186.71304957592727</v>
      </c>
      <c r="AD230" s="10">
        <v>188.73460369576699</v>
      </c>
      <c r="AE230" s="10">
        <v>381.88588266967793</v>
      </c>
      <c r="AF230" s="10">
        <v>0</v>
      </c>
      <c r="AG230" s="10">
        <v>218.01745122857287</v>
      </c>
      <c r="AH230" s="10">
        <v>750.37691381474406</v>
      </c>
      <c r="AI230" s="10">
        <v>0</v>
      </c>
      <c r="AJ230" s="10">
        <v>0</v>
      </c>
      <c r="AK230" s="10">
        <v>877.06132375637117</v>
      </c>
      <c r="AL230" s="10">
        <v>590.13094383510702</v>
      </c>
      <c r="AM230" s="18">
        <f t="shared" si="9"/>
        <v>6638.1224461526317</v>
      </c>
    </row>
    <row r="231" spans="1:39" x14ac:dyDescent="0.25">
      <c r="A231" s="8">
        <v>103</v>
      </c>
      <c r="B231" s="10">
        <v>3</v>
      </c>
      <c r="C231" s="10">
        <v>3</v>
      </c>
      <c r="D231" s="10">
        <v>7</v>
      </c>
      <c r="E231" s="10">
        <v>8</v>
      </c>
      <c r="F231" s="10">
        <v>6</v>
      </c>
      <c r="G231" s="10">
        <v>9</v>
      </c>
      <c r="H231" s="10">
        <v>4</v>
      </c>
      <c r="I231" s="10">
        <v>10</v>
      </c>
      <c r="J231" s="10">
        <v>6</v>
      </c>
      <c r="K231" s="10">
        <v>1</v>
      </c>
      <c r="L231" s="10">
        <v>10</v>
      </c>
      <c r="M231" s="10">
        <v>10</v>
      </c>
      <c r="N231" s="10">
        <v>5</v>
      </c>
      <c r="O231" s="10">
        <v>1</v>
      </c>
      <c r="P231" s="10">
        <v>8</v>
      </c>
      <c r="Q231" s="10">
        <v>8</v>
      </c>
      <c r="R231" s="10">
        <v>7</v>
      </c>
      <c r="S231" s="18">
        <f t="shared" si="8"/>
        <v>106</v>
      </c>
      <c r="U231" s="8">
        <v>103</v>
      </c>
      <c r="V231" s="10">
        <v>349.09918559142238</v>
      </c>
      <c r="W231" s="10">
        <v>730.57120280893309</v>
      </c>
      <c r="X231" s="10">
        <v>962.83043915523945</v>
      </c>
      <c r="Y231" s="10">
        <v>884.43387214378288</v>
      </c>
      <c r="Z231" s="10">
        <v>811.85468263970517</v>
      </c>
      <c r="AA231" s="10">
        <v>190.35128830019977</v>
      </c>
      <c r="AB231" s="10">
        <v>295.08074385831372</v>
      </c>
      <c r="AC231" s="10">
        <v>478.3305468320894</v>
      </c>
      <c r="AD231" s="10">
        <v>419.08437773545927</v>
      </c>
      <c r="AE231" s="10">
        <v>411.88505385696408</v>
      </c>
      <c r="AF231" s="10">
        <v>33.049649603843598</v>
      </c>
      <c r="AG231" s="10">
        <v>135.06994860097709</v>
      </c>
      <c r="AH231" s="10">
        <v>405.8772311932567</v>
      </c>
      <c r="AI231" s="10">
        <v>902.55434820029075</v>
      </c>
      <c r="AJ231" s="10">
        <v>872.13113302306249</v>
      </c>
      <c r="AK231" s="10">
        <v>759.18675385293398</v>
      </c>
      <c r="AL231" s="10">
        <v>586.16673635883342</v>
      </c>
      <c r="AM231" s="18">
        <f t="shared" si="9"/>
        <v>9227.5571937553068</v>
      </c>
    </row>
    <row r="232" spans="1:39" x14ac:dyDescent="0.25">
      <c r="A232" s="8">
        <v>104</v>
      </c>
      <c r="B232" s="10">
        <v>5</v>
      </c>
      <c r="C232" s="10">
        <v>2</v>
      </c>
      <c r="D232" s="10">
        <v>9</v>
      </c>
      <c r="E232" s="10">
        <v>6</v>
      </c>
      <c r="F232" s="10">
        <v>4</v>
      </c>
      <c r="G232" s="10">
        <v>0</v>
      </c>
      <c r="H232" s="10">
        <v>3</v>
      </c>
      <c r="I232" s="10">
        <v>8</v>
      </c>
      <c r="J232" s="10">
        <v>4</v>
      </c>
      <c r="K232" s="10">
        <v>6</v>
      </c>
      <c r="L232" s="10">
        <v>5</v>
      </c>
      <c r="M232" s="10">
        <v>5</v>
      </c>
      <c r="N232" s="10">
        <v>8</v>
      </c>
      <c r="O232" s="10">
        <v>2</v>
      </c>
      <c r="P232" s="10">
        <v>2</v>
      </c>
      <c r="Q232" s="10">
        <v>3</v>
      </c>
      <c r="R232" s="10">
        <v>8</v>
      </c>
      <c r="S232" s="18">
        <f t="shared" si="8"/>
        <v>80</v>
      </c>
      <c r="U232" s="8">
        <v>104</v>
      </c>
      <c r="V232" s="10">
        <v>816.04687474655896</v>
      </c>
      <c r="W232" s="10">
        <v>826.1491255545543</v>
      </c>
      <c r="X232" s="10">
        <v>746.70649480224711</v>
      </c>
      <c r="Y232" s="10">
        <v>723.39092899618549</v>
      </c>
      <c r="Z232" s="10">
        <v>934.79266010408173</v>
      </c>
      <c r="AA232" s="10">
        <v>0</v>
      </c>
      <c r="AB232" s="10">
        <v>2.6286818902987452</v>
      </c>
      <c r="AC232" s="10">
        <v>627.13414608239441</v>
      </c>
      <c r="AD232" s="10">
        <v>770.34881227147957</v>
      </c>
      <c r="AE232" s="10">
        <v>903.89351261659124</v>
      </c>
      <c r="AF232" s="10">
        <v>248.39584197724031</v>
      </c>
      <c r="AG232" s="10">
        <v>759.31383486721734</v>
      </c>
      <c r="AH232" s="10">
        <v>167.54826455729798</v>
      </c>
      <c r="AI232" s="10">
        <v>525.19752813240359</v>
      </c>
      <c r="AJ232" s="10">
        <v>873.64974823754903</v>
      </c>
      <c r="AK232" s="10">
        <v>73.77320171778068</v>
      </c>
      <c r="AL232" s="10">
        <v>886.29057290777882</v>
      </c>
      <c r="AM232" s="18">
        <f t="shared" si="9"/>
        <v>9885.2602294616609</v>
      </c>
    </row>
    <row r="233" spans="1:39" x14ac:dyDescent="0.25">
      <c r="A233" s="8">
        <v>105</v>
      </c>
      <c r="B233" s="10">
        <v>8</v>
      </c>
      <c r="C233" s="10">
        <v>10</v>
      </c>
      <c r="D233" s="10">
        <v>1</v>
      </c>
      <c r="E233" s="10">
        <v>0</v>
      </c>
      <c r="F233" s="10">
        <v>7</v>
      </c>
      <c r="G233" s="10">
        <v>9</v>
      </c>
      <c r="H233" s="10">
        <v>8</v>
      </c>
      <c r="I233" s="10">
        <v>0</v>
      </c>
      <c r="J233" s="10">
        <v>2</v>
      </c>
      <c r="K233" s="10">
        <v>6</v>
      </c>
      <c r="L233" s="10">
        <v>9</v>
      </c>
      <c r="M233" s="10">
        <v>10</v>
      </c>
      <c r="N233" s="10">
        <v>3</v>
      </c>
      <c r="O233" s="10">
        <v>9</v>
      </c>
      <c r="P233" s="10">
        <v>3</v>
      </c>
      <c r="Q233" s="10">
        <v>3</v>
      </c>
      <c r="R233" s="10">
        <v>5</v>
      </c>
      <c r="S233" s="18">
        <f t="shared" si="8"/>
        <v>93</v>
      </c>
      <c r="U233" s="8">
        <v>105</v>
      </c>
      <c r="V233" s="10">
        <v>263.56812633075708</v>
      </c>
      <c r="W233" s="10">
        <v>46.47790427002041</v>
      </c>
      <c r="X233" s="10">
        <v>863.44336694534309</v>
      </c>
      <c r="Y233" s="10">
        <v>0</v>
      </c>
      <c r="Z233" s="10">
        <v>416.75342296486303</v>
      </c>
      <c r="AA233" s="10">
        <v>594.41150159639915</v>
      </c>
      <c r="AB233" s="10">
        <v>458.57418961050757</v>
      </c>
      <c r="AC233" s="10">
        <v>0</v>
      </c>
      <c r="AD233" s="10">
        <v>17.393630198016652</v>
      </c>
      <c r="AE233" s="10">
        <v>318.60069288085856</v>
      </c>
      <c r="AF233" s="10">
        <v>536.85906824041376</v>
      </c>
      <c r="AG233" s="10">
        <v>669.6090507576414</v>
      </c>
      <c r="AH233" s="10">
        <v>244.8621013300708</v>
      </c>
      <c r="AI233" s="10">
        <v>578.32669799560779</v>
      </c>
      <c r="AJ233" s="10">
        <v>185.34972596390708</v>
      </c>
      <c r="AK233" s="10">
        <v>6.0221682619242545</v>
      </c>
      <c r="AL233" s="10">
        <v>44.506341189540443</v>
      </c>
      <c r="AM233" s="18">
        <f t="shared" si="9"/>
        <v>5244.75798853587</v>
      </c>
    </row>
    <row r="234" spans="1:39" x14ac:dyDescent="0.25">
      <c r="A234" s="8">
        <v>106</v>
      </c>
      <c r="B234" s="10">
        <v>7</v>
      </c>
      <c r="C234" s="10">
        <v>8</v>
      </c>
      <c r="D234" s="10">
        <v>5</v>
      </c>
      <c r="E234" s="10">
        <v>0</v>
      </c>
      <c r="F234" s="10">
        <v>2</v>
      </c>
      <c r="G234" s="10">
        <v>8</v>
      </c>
      <c r="H234" s="10">
        <v>2</v>
      </c>
      <c r="I234" s="10">
        <v>4</v>
      </c>
      <c r="J234" s="10">
        <v>4</v>
      </c>
      <c r="K234" s="10">
        <v>4</v>
      </c>
      <c r="L234" s="10">
        <v>0</v>
      </c>
      <c r="M234" s="10">
        <v>5</v>
      </c>
      <c r="N234" s="10">
        <v>9</v>
      </c>
      <c r="O234" s="10">
        <v>2</v>
      </c>
      <c r="P234" s="10">
        <v>0</v>
      </c>
      <c r="Q234" s="10">
        <v>10</v>
      </c>
      <c r="R234" s="10">
        <v>6</v>
      </c>
      <c r="S234" s="18">
        <f t="shared" si="8"/>
        <v>76</v>
      </c>
      <c r="U234" s="8">
        <v>106</v>
      </c>
      <c r="V234" s="10">
        <v>67.696118539644189</v>
      </c>
      <c r="W234" s="10">
        <v>108.08727989184474</v>
      </c>
      <c r="X234" s="10">
        <v>868.88536899570602</v>
      </c>
      <c r="Y234" s="10">
        <v>0</v>
      </c>
      <c r="Z234" s="10">
        <v>25.04547625979292</v>
      </c>
      <c r="AA234" s="10">
        <v>848.18487345618666</v>
      </c>
      <c r="AB234" s="10">
        <v>206.24541486809778</v>
      </c>
      <c r="AC234" s="10">
        <v>262.12035105895978</v>
      </c>
      <c r="AD234" s="10">
        <v>359.0125726267662</v>
      </c>
      <c r="AE234" s="10">
        <v>69.951797328526297</v>
      </c>
      <c r="AF234" s="10">
        <v>0</v>
      </c>
      <c r="AG234" s="10">
        <v>887.28576830390659</v>
      </c>
      <c r="AH234" s="10">
        <v>374.15275593882336</v>
      </c>
      <c r="AI234" s="10">
        <v>800.40691079440546</v>
      </c>
      <c r="AJ234" s="10">
        <v>0</v>
      </c>
      <c r="AK234" s="10">
        <v>548.94111028819282</v>
      </c>
      <c r="AL234" s="10">
        <v>668.91717328247648</v>
      </c>
      <c r="AM234" s="18">
        <f t="shared" si="9"/>
        <v>6094.9329716333286</v>
      </c>
    </row>
    <row r="235" spans="1:39" x14ac:dyDescent="0.25">
      <c r="A235" s="8">
        <v>107</v>
      </c>
      <c r="B235" s="10">
        <v>2</v>
      </c>
      <c r="C235" s="10">
        <v>5</v>
      </c>
      <c r="D235" s="10">
        <v>6</v>
      </c>
      <c r="E235" s="10">
        <v>7</v>
      </c>
      <c r="F235" s="10">
        <v>2</v>
      </c>
      <c r="G235" s="10">
        <v>3</v>
      </c>
      <c r="H235" s="10">
        <v>9</v>
      </c>
      <c r="I235" s="10">
        <v>0</v>
      </c>
      <c r="J235" s="10">
        <v>9</v>
      </c>
      <c r="K235" s="10">
        <v>9</v>
      </c>
      <c r="L235" s="10">
        <v>4</v>
      </c>
      <c r="M235" s="10">
        <v>1</v>
      </c>
      <c r="N235" s="10">
        <v>6</v>
      </c>
      <c r="O235" s="10">
        <v>5</v>
      </c>
      <c r="P235" s="10">
        <v>10</v>
      </c>
      <c r="Q235" s="10">
        <v>6</v>
      </c>
      <c r="R235" s="10">
        <v>2</v>
      </c>
      <c r="S235" s="18">
        <f t="shared" si="8"/>
        <v>86</v>
      </c>
      <c r="U235" s="8">
        <v>107</v>
      </c>
      <c r="V235" s="10">
        <v>394.49214668098267</v>
      </c>
      <c r="W235" s="10">
        <v>721.88138629564048</v>
      </c>
      <c r="X235" s="10">
        <v>67.321927787037723</v>
      </c>
      <c r="Y235" s="10">
        <v>14.939015202964811</v>
      </c>
      <c r="Z235" s="10">
        <v>944.7602011816748</v>
      </c>
      <c r="AA235" s="10">
        <v>637.74194947719207</v>
      </c>
      <c r="AB235" s="10">
        <v>24.275489366938572</v>
      </c>
      <c r="AC235" s="10">
        <v>0</v>
      </c>
      <c r="AD235" s="10">
        <v>378.76579377413486</v>
      </c>
      <c r="AE235" s="10">
        <v>414.27303677680385</v>
      </c>
      <c r="AF235" s="10">
        <v>28.768683858801715</v>
      </c>
      <c r="AG235" s="10">
        <v>475.87050663297936</v>
      </c>
      <c r="AH235" s="10">
        <v>227.21479900752561</v>
      </c>
      <c r="AI235" s="10">
        <v>921.21445734734482</v>
      </c>
      <c r="AJ235" s="10">
        <v>288.60566423597845</v>
      </c>
      <c r="AK235" s="10">
        <v>479.19732129102675</v>
      </c>
      <c r="AL235" s="10">
        <v>839.87105362241834</v>
      </c>
      <c r="AM235" s="18">
        <f t="shared" si="9"/>
        <v>6859.1934325394441</v>
      </c>
    </row>
    <row r="236" spans="1:39" x14ac:dyDescent="0.25">
      <c r="A236" s="8">
        <v>108</v>
      </c>
      <c r="B236" s="10">
        <v>9</v>
      </c>
      <c r="C236" s="10">
        <v>6</v>
      </c>
      <c r="D236" s="10">
        <v>0</v>
      </c>
      <c r="E236" s="10">
        <v>2</v>
      </c>
      <c r="F236" s="10">
        <v>2</v>
      </c>
      <c r="G236" s="10">
        <v>5</v>
      </c>
      <c r="H236" s="10">
        <v>0</v>
      </c>
      <c r="I236" s="10">
        <v>10</v>
      </c>
      <c r="J236" s="10">
        <v>5</v>
      </c>
      <c r="K236" s="10">
        <v>0</v>
      </c>
      <c r="L236" s="10">
        <v>4</v>
      </c>
      <c r="M236" s="10">
        <v>4</v>
      </c>
      <c r="N236" s="10">
        <v>10</v>
      </c>
      <c r="O236" s="10">
        <v>9</v>
      </c>
      <c r="P236" s="10">
        <v>5</v>
      </c>
      <c r="Q236" s="10">
        <v>3</v>
      </c>
      <c r="R236" s="10">
        <v>4</v>
      </c>
      <c r="S236" s="18">
        <f t="shared" si="8"/>
        <v>78</v>
      </c>
      <c r="U236" s="8">
        <v>108</v>
      </c>
      <c r="V236" s="10">
        <v>643.88329687811779</v>
      </c>
      <c r="W236" s="10">
        <v>782.8889551768923</v>
      </c>
      <c r="X236" s="10">
        <v>0</v>
      </c>
      <c r="Y236" s="10">
        <v>278.37176731973278</v>
      </c>
      <c r="Z236" s="10">
        <v>286.50453553932817</v>
      </c>
      <c r="AA236" s="10">
        <v>45.157192882440469</v>
      </c>
      <c r="AB236" s="10">
        <v>0</v>
      </c>
      <c r="AC236" s="10">
        <v>998.23325426844656</v>
      </c>
      <c r="AD236" s="10">
        <v>749.36259219928206</v>
      </c>
      <c r="AE236" s="10">
        <v>0</v>
      </c>
      <c r="AF236" s="10">
        <v>947.11604835270737</v>
      </c>
      <c r="AG236" s="10">
        <v>812.1879539381398</v>
      </c>
      <c r="AH236" s="10">
        <v>768.84545092428596</v>
      </c>
      <c r="AI236" s="10">
        <v>574.66844740151987</v>
      </c>
      <c r="AJ236" s="10">
        <v>828.18038575349317</v>
      </c>
      <c r="AK236" s="10">
        <v>353.5218556471732</v>
      </c>
      <c r="AL236" s="10">
        <v>564.70978765948189</v>
      </c>
      <c r="AM236" s="18">
        <f t="shared" si="9"/>
        <v>8633.6315239410415</v>
      </c>
    </row>
    <row r="237" spans="1:39" x14ac:dyDescent="0.25">
      <c r="A237" s="8">
        <v>109</v>
      </c>
      <c r="B237" s="10">
        <v>3</v>
      </c>
      <c r="C237" s="10">
        <v>8</v>
      </c>
      <c r="D237" s="10">
        <v>4</v>
      </c>
      <c r="E237" s="10">
        <v>4</v>
      </c>
      <c r="F237" s="10">
        <v>1</v>
      </c>
      <c r="G237" s="10">
        <v>8</v>
      </c>
      <c r="H237" s="10">
        <v>1</v>
      </c>
      <c r="I237" s="10">
        <v>5</v>
      </c>
      <c r="J237" s="10">
        <v>9</v>
      </c>
      <c r="K237" s="10">
        <v>2</v>
      </c>
      <c r="L237" s="10">
        <v>1</v>
      </c>
      <c r="M237" s="10">
        <v>1</v>
      </c>
      <c r="N237" s="10">
        <v>7</v>
      </c>
      <c r="O237" s="10">
        <v>0</v>
      </c>
      <c r="P237" s="10">
        <v>8</v>
      </c>
      <c r="Q237" s="10">
        <v>0</v>
      </c>
      <c r="R237" s="10">
        <v>6</v>
      </c>
      <c r="S237" s="18">
        <f t="shared" si="8"/>
        <v>68</v>
      </c>
      <c r="U237" s="8">
        <v>109</v>
      </c>
      <c r="V237" s="10">
        <v>786.04690751950329</v>
      </c>
      <c r="W237" s="10">
        <v>361.89293582928872</v>
      </c>
      <c r="X237" s="10">
        <v>612.48233002821053</v>
      </c>
      <c r="Y237" s="10">
        <v>556.73364962343112</v>
      </c>
      <c r="Z237" s="10">
        <v>407.21199050415601</v>
      </c>
      <c r="AA237" s="10">
        <v>574.21821319974629</v>
      </c>
      <c r="AB237" s="10">
        <v>554.3320943170412</v>
      </c>
      <c r="AC237" s="10">
        <v>654.54317743471279</v>
      </c>
      <c r="AD237" s="10">
        <v>277.51232029855402</v>
      </c>
      <c r="AE237" s="10">
        <v>252.32738989486026</v>
      </c>
      <c r="AF237" s="10">
        <v>763.07001638786949</v>
      </c>
      <c r="AG237" s="10">
        <v>948.30605452895009</v>
      </c>
      <c r="AH237" s="10">
        <v>231.32162562298353</v>
      </c>
      <c r="AI237" s="10">
        <v>0</v>
      </c>
      <c r="AJ237" s="10">
        <v>456.49189715005525</v>
      </c>
      <c r="AK237" s="10">
        <v>0</v>
      </c>
      <c r="AL237" s="10">
        <v>728.59952556512451</v>
      </c>
      <c r="AM237" s="18">
        <f t="shared" si="9"/>
        <v>8165.0901279044865</v>
      </c>
    </row>
    <row r="238" spans="1:39" x14ac:dyDescent="0.25">
      <c r="A238" s="7">
        <v>110</v>
      </c>
      <c r="B238" s="11">
        <v>10</v>
      </c>
      <c r="C238" s="11">
        <v>2</v>
      </c>
      <c r="D238" s="11">
        <v>3</v>
      </c>
      <c r="E238" s="11">
        <v>7</v>
      </c>
      <c r="F238" s="11">
        <v>1</v>
      </c>
      <c r="G238" s="11">
        <v>2</v>
      </c>
      <c r="H238" s="11">
        <v>4</v>
      </c>
      <c r="I238" s="11">
        <v>0</v>
      </c>
      <c r="J238" s="11">
        <v>3</v>
      </c>
      <c r="K238" s="11">
        <v>1</v>
      </c>
      <c r="L238" s="11">
        <v>0</v>
      </c>
      <c r="M238" s="11">
        <v>4</v>
      </c>
      <c r="N238" s="11">
        <v>8</v>
      </c>
      <c r="O238" s="11">
        <v>4</v>
      </c>
      <c r="P238" s="11">
        <v>5</v>
      </c>
      <c r="Q238" s="11">
        <v>5</v>
      </c>
      <c r="R238" s="11">
        <v>7</v>
      </c>
      <c r="S238" s="18">
        <f t="shared" si="8"/>
        <v>66</v>
      </c>
      <c r="U238" s="7">
        <v>110</v>
      </c>
      <c r="V238" s="11">
        <v>36.72267212342706</v>
      </c>
      <c r="W238" s="11">
        <v>592.54005195957996</v>
      </c>
      <c r="X238" s="11">
        <v>507.57709787269766</v>
      </c>
      <c r="Y238" s="11">
        <v>687.03307464105671</v>
      </c>
      <c r="Z238" s="11">
        <v>217.79135684997863</v>
      </c>
      <c r="AA238" s="11">
        <v>857.4681996217613</v>
      </c>
      <c r="AB238" s="11">
        <v>754.14090100478575</v>
      </c>
      <c r="AC238" s="11">
        <v>0</v>
      </c>
      <c r="AD238" s="11">
        <v>398.90729081460876</v>
      </c>
      <c r="AE238" s="11">
        <v>726.10613880176254</v>
      </c>
      <c r="AF238" s="11">
        <v>0</v>
      </c>
      <c r="AG238" s="11">
        <v>636.94964525770683</v>
      </c>
      <c r="AH238" s="11">
        <v>930.99168565245327</v>
      </c>
      <c r="AI238" s="11">
        <v>161.78818068573952</v>
      </c>
      <c r="AJ238" s="11">
        <v>108.91280732447694</v>
      </c>
      <c r="AK238" s="11">
        <v>217.87140900709468</v>
      </c>
      <c r="AL238" s="11">
        <v>575.87671936251866</v>
      </c>
      <c r="AM238" s="18">
        <f t="shared" si="9"/>
        <v>7410.6772309796479</v>
      </c>
    </row>
    <row r="239" spans="1:39" x14ac:dyDescent="0.25">
      <c r="A239" s="1" t="s">
        <v>30</v>
      </c>
      <c r="B239" s="18">
        <f>SUM(B128:B238)</f>
        <v>523</v>
      </c>
      <c r="C239" s="18">
        <f t="shared" ref="C239:S239" si="10">SUM(C128:C238)</f>
        <v>615</v>
      </c>
      <c r="D239" s="18">
        <f t="shared" si="10"/>
        <v>520</v>
      </c>
      <c r="E239" s="18">
        <f t="shared" si="10"/>
        <v>587</v>
      </c>
      <c r="F239" s="18">
        <f t="shared" si="10"/>
        <v>499</v>
      </c>
      <c r="G239" s="18">
        <f t="shared" si="10"/>
        <v>544</v>
      </c>
      <c r="H239" s="18">
        <f t="shared" si="10"/>
        <v>543</v>
      </c>
      <c r="I239" s="18">
        <f t="shared" si="10"/>
        <v>511</v>
      </c>
      <c r="J239" s="18">
        <f t="shared" si="10"/>
        <v>552</v>
      </c>
      <c r="K239" s="18">
        <f t="shared" si="10"/>
        <v>539</v>
      </c>
      <c r="L239" s="18">
        <f t="shared" si="10"/>
        <v>576</v>
      </c>
      <c r="M239" s="18">
        <f t="shared" si="10"/>
        <v>528</v>
      </c>
      <c r="N239" s="18">
        <f t="shared" si="10"/>
        <v>561</v>
      </c>
      <c r="O239" s="18">
        <f t="shared" si="10"/>
        <v>550</v>
      </c>
      <c r="P239" s="18">
        <f t="shared" si="10"/>
        <v>571</v>
      </c>
      <c r="Q239" s="18">
        <f t="shared" si="10"/>
        <v>524</v>
      </c>
      <c r="R239" s="18">
        <f t="shared" si="10"/>
        <v>532</v>
      </c>
      <c r="S239" s="18">
        <f t="shared" si="10"/>
        <v>9275</v>
      </c>
      <c r="U239" s="1" t="s">
        <v>30</v>
      </c>
      <c r="V239" s="18">
        <f>SUM(V128:V238)</f>
        <v>52134.29116097396</v>
      </c>
      <c r="W239" s="18">
        <f t="shared" ref="W239:AM239" si="11">SUM(W128:W238)</f>
        <v>51203.288491133542</v>
      </c>
      <c r="X239" s="18">
        <f t="shared" si="11"/>
        <v>53386.482352903666</v>
      </c>
      <c r="Y239" s="18">
        <f t="shared" si="11"/>
        <v>45581.36913430546</v>
      </c>
      <c r="Z239" s="18">
        <f t="shared" si="11"/>
        <v>53629.899945988909</v>
      </c>
      <c r="AA239" s="18">
        <f t="shared" si="11"/>
        <v>46480.645887657134</v>
      </c>
      <c r="AB239" s="18">
        <f t="shared" si="11"/>
        <v>49322.779337359701</v>
      </c>
      <c r="AC239" s="18">
        <f t="shared" si="11"/>
        <v>43951.697269252749</v>
      </c>
      <c r="AD239" s="18">
        <f t="shared" si="11"/>
        <v>51898.646641710788</v>
      </c>
      <c r="AE239" s="18">
        <f t="shared" si="11"/>
        <v>48135.362198101939</v>
      </c>
      <c r="AF239" s="18">
        <f t="shared" si="11"/>
        <v>47888.14748707859</v>
      </c>
      <c r="AG239" s="18">
        <f t="shared" si="11"/>
        <v>53653.453310928948</v>
      </c>
      <c r="AH239" s="18">
        <f t="shared" si="11"/>
        <v>49902.481677979609</v>
      </c>
      <c r="AI239" s="18">
        <f t="shared" si="11"/>
        <v>49117.442947177842</v>
      </c>
      <c r="AJ239" s="18">
        <f t="shared" si="11"/>
        <v>48936.133474108618</v>
      </c>
      <c r="AK239" s="18">
        <f t="shared" si="11"/>
        <v>51230.196243453211</v>
      </c>
      <c r="AL239" s="18">
        <f t="shared" si="11"/>
        <v>48150.555587942945</v>
      </c>
      <c r="AM239" s="18">
        <f t="shared" si="11"/>
        <v>844602.87314805738</v>
      </c>
    </row>
  </sheetData>
  <mergeCells count="9">
    <mergeCell ref="B126:R126"/>
    <mergeCell ref="V126:AL126"/>
    <mergeCell ref="B7:R7"/>
    <mergeCell ref="B124:R124"/>
    <mergeCell ref="V7:AL7"/>
    <mergeCell ref="U9:U10"/>
    <mergeCell ref="V9:AL9"/>
    <mergeCell ref="V124:AL124"/>
    <mergeCell ref="B9:R9"/>
  </mergeCells>
  <dataValidations count="5">
    <dataValidation type="list" allowBlank="1" showInputMessage="1" showErrorMessage="1" sqref="B5" xr:uid="{1C43932A-F80D-485D-9F56-4BAFC46974BA}">
      <formula1>"M,F,SexAgg"</formula1>
    </dataValidation>
    <dataValidation type="list" allowBlank="1" showInputMessage="1" showErrorMessage="1" sqref="B4" xr:uid="{A2C7C5E3-160E-40C2-90BD-EF92A72FC89B}">
      <formula1>"Sm,Nsm,SmAgg"</formula1>
    </dataValidation>
    <dataValidation type="list" allowBlank="1" showInputMessage="1" showErrorMessage="1" sqref="B3" xr:uid="{D983C925-64F3-4D09-867B-0C4188138B2B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8604FFA0-A8ED-4456-B3BC-A82E70E23F1E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FB65F7E6-F69D-4909-865D-C4D30812433C}">
      <formula1>0</formula1>
    </dataValidation>
  </dataValidations>
  <pageMargins left="0.7" right="0.7" top="0.75" bottom="0.75" header="0.3" footer="0.3"/>
  <pageSetup orientation="portrait" r:id="rId1"/>
  <ignoredErrors>
    <ignoredError sqref="S11:S121 AM11:AM121 B122:R122 V122:AL122 S128:S238 AM128:AM238 B239:Q239 V239:AK239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F0D35-0934-4C2F-A64B-B16F96ADB377}">
  <sheetPr>
    <tabColor rgb="FF92D050"/>
  </sheetPr>
  <dimension ref="A1:AM239"/>
  <sheetViews>
    <sheetView zoomScale="60" zoomScaleNormal="60" workbookViewId="0">
      <selection activeCell="V174" sqref="V174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5</v>
      </c>
    </row>
    <row r="4" spans="1:39" x14ac:dyDescent="0.25">
      <c r="A4" s="1" t="s">
        <v>2</v>
      </c>
      <c r="B4" t="s">
        <v>10</v>
      </c>
    </row>
    <row r="5" spans="1:39" x14ac:dyDescent="0.25">
      <c r="A5" s="1" t="s">
        <v>3</v>
      </c>
      <c r="B5" t="s">
        <v>11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V9" s="59" t="s">
        <v>28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1"/>
    </row>
    <row r="10" spans="1:39" x14ac:dyDescent="0.25">
      <c r="A10" s="21" t="s">
        <v>16</v>
      </c>
      <c r="B10" s="6">
        <v>0</v>
      </c>
      <c r="C10" s="5">
        <v>1</v>
      </c>
      <c r="D10" s="5">
        <v>2</v>
      </c>
      <c r="E10" s="5">
        <v>3</v>
      </c>
      <c r="F10" s="5">
        <v>4</v>
      </c>
      <c r="G10" s="5">
        <v>5</v>
      </c>
      <c r="H10" s="5">
        <v>6</v>
      </c>
      <c r="I10" s="5">
        <v>7</v>
      </c>
      <c r="J10" s="5">
        <v>8</v>
      </c>
      <c r="K10" s="5">
        <v>9</v>
      </c>
      <c r="L10" s="5">
        <v>10</v>
      </c>
      <c r="M10" s="5">
        <v>11</v>
      </c>
      <c r="N10" s="5">
        <v>12</v>
      </c>
      <c r="O10" s="5">
        <v>13</v>
      </c>
      <c r="P10" s="5">
        <v>14</v>
      </c>
      <c r="Q10" s="5">
        <v>15</v>
      </c>
      <c r="R10" s="5" t="s">
        <v>29</v>
      </c>
      <c r="S10" s="1" t="s">
        <v>30</v>
      </c>
      <c r="U10" s="21" t="s">
        <v>16</v>
      </c>
      <c r="V10" s="6">
        <v>0</v>
      </c>
      <c r="W10" s="5">
        <v>1</v>
      </c>
      <c r="X10" s="5">
        <v>2</v>
      </c>
      <c r="Y10" s="5">
        <v>3</v>
      </c>
      <c r="Z10" s="5">
        <v>4</v>
      </c>
      <c r="AA10" s="5">
        <v>5</v>
      </c>
      <c r="AB10" s="5">
        <v>6</v>
      </c>
      <c r="AC10" s="5">
        <v>7</v>
      </c>
      <c r="AD10" s="5">
        <v>8</v>
      </c>
      <c r="AE10" s="5">
        <v>9</v>
      </c>
      <c r="AF10" s="5">
        <v>10</v>
      </c>
      <c r="AG10" s="5">
        <v>11</v>
      </c>
      <c r="AH10" s="5">
        <v>12</v>
      </c>
      <c r="AI10" s="5">
        <v>13</v>
      </c>
      <c r="AJ10" s="5">
        <v>14</v>
      </c>
      <c r="AK10" s="5">
        <v>15</v>
      </c>
      <c r="AL10" s="5" t="s">
        <v>29</v>
      </c>
      <c r="AM10" s="1" t="s">
        <v>30</v>
      </c>
    </row>
    <row r="11" spans="1:39" x14ac:dyDescent="0.25">
      <c r="A11" s="12">
        <v>0</v>
      </c>
      <c r="B11" s="10">
        <v>12</v>
      </c>
      <c r="C11" s="10">
        <v>29</v>
      </c>
      <c r="D11" s="10">
        <v>21</v>
      </c>
      <c r="E11" s="10">
        <v>23</v>
      </c>
      <c r="F11" s="10">
        <v>49</v>
      </c>
      <c r="G11" s="10">
        <v>21</v>
      </c>
      <c r="H11" s="10">
        <v>23</v>
      </c>
      <c r="I11" s="10">
        <v>10</v>
      </c>
      <c r="J11" s="10">
        <v>4</v>
      </c>
      <c r="K11" s="10">
        <v>22</v>
      </c>
      <c r="L11" s="10">
        <v>16</v>
      </c>
      <c r="M11" s="10">
        <v>20</v>
      </c>
      <c r="N11" s="10">
        <v>33</v>
      </c>
      <c r="O11" s="10">
        <v>58</v>
      </c>
      <c r="P11" s="10">
        <v>38</v>
      </c>
      <c r="Q11" s="10">
        <v>52</v>
      </c>
      <c r="R11" s="19">
        <v>51</v>
      </c>
      <c r="S11" s="18">
        <f>SUM(B11:R11)</f>
        <v>482</v>
      </c>
      <c r="U11" s="12">
        <v>0</v>
      </c>
      <c r="V11" s="10">
        <v>44.962672449404664</v>
      </c>
      <c r="W11" s="10">
        <v>42.387768979741949</v>
      </c>
      <c r="X11" s="10">
        <v>344.269342872474</v>
      </c>
      <c r="Y11" s="10">
        <v>999.26601788954417</v>
      </c>
      <c r="Z11" s="10">
        <v>430.58845684513915</v>
      </c>
      <c r="AA11" s="10">
        <v>384.11137674405427</v>
      </c>
      <c r="AB11" s="10">
        <v>299.74916730731962</v>
      </c>
      <c r="AC11" s="10">
        <v>157.90713986235372</v>
      </c>
      <c r="AD11" s="10">
        <v>653.18441814299683</v>
      </c>
      <c r="AE11" s="10">
        <v>1.4696097876903957</v>
      </c>
      <c r="AF11" s="10">
        <v>77.82782921978648</v>
      </c>
      <c r="AG11" s="10">
        <v>17.227469555003651</v>
      </c>
      <c r="AH11" s="10">
        <v>130.05989667736605</v>
      </c>
      <c r="AI11" s="10">
        <v>76.220275871727637</v>
      </c>
      <c r="AJ11" s="10">
        <v>957.44387642790582</v>
      </c>
      <c r="AK11" s="10">
        <v>336.43857192948536</v>
      </c>
      <c r="AL11" s="19">
        <v>238.16706431015498</v>
      </c>
      <c r="AM11" s="18">
        <f>SUM(V11:AL11)</f>
        <v>5191.2809548721489</v>
      </c>
    </row>
    <row r="12" spans="1:39" x14ac:dyDescent="0.25">
      <c r="A12" s="8">
        <v>1</v>
      </c>
      <c r="B12" s="10">
        <v>21</v>
      </c>
      <c r="C12" s="10">
        <v>45</v>
      </c>
      <c r="D12" s="10">
        <v>46</v>
      </c>
      <c r="E12" s="10">
        <v>23</v>
      </c>
      <c r="F12" s="10">
        <v>30</v>
      </c>
      <c r="G12" s="10">
        <v>17</v>
      </c>
      <c r="H12" s="10">
        <v>41</v>
      </c>
      <c r="I12" s="10">
        <v>49</v>
      </c>
      <c r="J12" s="10">
        <v>46</v>
      </c>
      <c r="K12" s="10">
        <v>24</v>
      </c>
      <c r="L12" s="10">
        <v>50</v>
      </c>
      <c r="M12" s="10">
        <v>8</v>
      </c>
      <c r="N12" s="10">
        <v>39</v>
      </c>
      <c r="O12" s="10">
        <v>11</v>
      </c>
      <c r="P12" s="10">
        <v>50</v>
      </c>
      <c r="Q12" s="10">
        <v>47</v>
      </c>
      <c r="R12" s="10">
        <v>54</v>
      </c>
      <c r="S12" s="18">
        <f t="shared" ref="S12:S75" si="0">SUM(B12:R12)</f>
        <v>601</v>
      </c>
      <c r="U12" s="8">
        <v>1</v>
      </c>
      <c r="V12" s="10">
        <v>484.46714923152524</v>
      </c>
      <c r="W12" s="10">
        <v>767.86751062628434</v>
      </c>
      <c r="X12" s="10">
        <v>248.73238320018143</v>
      </c>
      <c r="Y12" s="10">
        <v>99.554637900016843</v>
      </c>
      <c r="Z12" s="10">
        <v>441.66474242572997</v>
      </c>
      <c r="AA12" s="10">
        <v>658.01428876343084</v>
      </c>
      <c r="AB12" s="10">
        <v>893.38159394978959</v>
      </c>
      <c r="AC12" s="10">
        <v>907.17110997001987</v>
      </c>
      <c r="AD12" s="10">
        <v>123.421965923456</v>
      </c>
      <c r="AE12" s="10">
        <v>928.95101421873187</v>
      </c>
      <c r="AF12" s="10">
        <v>985.71357821027846</v>
      </c>
      <c r="AG12" s="10">
        <v>522.04564729260744</v>
      </c>
      <c r="AH12" s="10">
        <v>266.14684093832517</v>
      </c>
      <c r="AI12" s="10">
        <v>996.66177764812119</v>
      </c>
      <c r="AJ12" s="10">
        <v>636.77985214721707</v>
      </c>
      <c r="AK12" s="10">
        <v>933.27282056083732</v>
      </c>
      <c r="AL12" s="10">
        <v>118.7196856441609</v>
      </c>
      <c r="AM12" s="18">
        <f t="shared" ref="AM12:AM75" si="1">SUM(V12:AL12)</f>
        <v>10012.566598650714</v>
      </c>
    </row>
    <row r="13" spans="1:39" x14ac:dyDescent="0.25">
      <c r="A13" s="8">
        <v>2</v>
      </c>
      <c r="B13" s="10">
        <v>31</v>
      </c>
      <c r="C13" s="10">
        <v>15</v>
      </c>
      <c r="D13" s="10">
        <v>46</v>
      </c>
      <c r="E13" s="10">
        <v>36</v>
      </c>
      <c r="F13" s="10">
        <v>27</v>
      </c>
      <c r="G13" s="10">
        <v>40</v>
      </c>
      <c r="H13" s="10">
        <v>36</v>
      </c>
      <c r="I13" s="10">
        <v>20</v>
      </c>
      <c r="J13" s="10">
        <v>9</v>
      </c>
      <c r="K13" s="10">
        <v>20</v>
      </c>
      <c r="L13" s="10">
        <v>24</v>
      </c>
      <c r="M13" s="10">
        <v>53</v>
      </c>
      <c r="N13" s="10">
        <v>39</v>
      </c>
      <c r="O13" s="10">
        <v>46</v>
      </c>
      <c r="P13" s="10">
        <v>13</v>
      </c>
      <c r="Q13" s="10">
        <v>10</v>
      </c>
      <c r="R13" s="10">
        <v>36</v>
      </c>
      <c r="S13" s="18">
        <f t="shared" si="0"/>
        <v>501</v>
      </c>
      <c r="U13" s="8">
        <v>2</v>
      </c>
      <c r="V13" s="10">
        <v>371.29801042208476</v>
      </c>
      <c r="W13" s="10">
        <v>476.31077724693461</v>
      </c>
      <c r="X13" s="10">
        <v>455.28355230980986</v>
      </c>
      <c r="Y13" s="10">
        <v>515.59123263781441</v>
      </c>
      <c r="Z13" s="10">
        <v>869.02077821363594</v>
      </c>
      <c r="AA13" s="10">
        <v>0</v>
      </c>
      <c r="AB13" s="10">
        <v>453.36341357904308</v>
      </c>
      <c r="AC13" s="10">
        <v>550.83301233492375</v>
      </c>
      <c r="AD13" s="10">
        <v>373.85779350981932</v>
      </c>
      <c r="AE13" s="10">
        <v>261.91685000606026</v>
      </c>
      <c r="AF13" s="10">
        <v>948.39884701011067</v>
      </c>
      <c r="AG13" s="10">
        <v>941.24403881896126</v>
      </c>
      <c r="AH13" s="10">
        <v>176.11089466844709</v>
      </c>
      <c r="AI13" s="10">
        <v>842.76764521564826</v>
      </c>
      <c r="AJ13" s="10">
        <v>777.08864346387065</v>
      </c>
      <c r="AK13" s="10">
        <v>110.84044869417598</v>
      </c>
      <c r="AL13" s="10">
        <v>727.17146066775786</v>
      </c>
      <c r="AM13" s="18">
        <f t="shared" si="1"/>
        <v>8851.0973987990983</v>
      </c>
    </row>
    <row r="14" spans="1:39" x14ac:dyDescent="0.25">
      <c r="A14" s="8">
        <v>3</v>
      </c>
      <c r="B14" s="10">
        <v>21</v>
      </c>
      <c r="C14" s="10">
        <v>24</v>
      </c>
      <c r="D14" s="10">
        <v>21</v>
      </c>
      <c r="E14" s="10">
        <v>23</v>
      </c>
      <c r="F14" s="10">
        <v>10</v>
      </c>
      <c r="G14" s="10">
        <v>34</v>
      </c>
      <c r="H14" s="10">
        <v>13</v>
      </c>
      <c r="I14" s="10">
        <v>25</v>
      </c>
      <c r="J14" s="10">
        <v>21</v>
      </c>
      <c r="K14" s="10">
        <v>13</v>
      </c>
      <c r="L14" s="10">
        <v>47</v>
      </c>
      <c r="M14" s="10">
        <v>40</v>
      </c>
      <c r="N14" s="10">
        <v>46</v>
      </c>
      <c r="O14" s="10">
        <v>54</v>
      </c>
      <c r="P14" s="10">
        <v>42</v>
      </c>
      <c r="Q14" s="10">
        <v>36</v>
      </c>
      <c r="R14" s="10">
        <v>34</v>
      </c>
      <c r="S14" s="18">
        <f t="shared" si="0"/>
        <v>504</v>
      </c>
      <c r="U14" s="8">
        <v>3</v>
      </c>
      <c r="V14" s="10">
        <v>19.259311070052188</v>
      </c>
      <c r="W14" s="10">
        <v>55.24674420503306</v>
      </c>
      <c r="X14" s="10">
        <v>499.31147008390309</v>
      </c>
      <c r="Y14" s="10">
        <v>730.03535673237479</v>
      </c>
      <c r="Z14" s="10">
        <v>439.93582731545933</v>
      </c>
      <c r="AA14" s="10">
        <v>460.35126855653675</v>
      </c>
      <c r="AB14" s="10">
        <v>480.62049295067123</v>
      </c>
      <c r="AC14" s="10">
        <v>911.43573349285828</v>
      </c>
      <c r="AD14" s="10">
        <v>775.50102092289524</v>
      </c>
      <c r="AE14" s="10">
        <v>37.196249617041268</v>
      </c>
      <c r="AF14" s="10">
        <v>122.77445538205301</v>
      </c>
      <c r="AG14" s="10">
        <v>280.26463979475591</v>
      </c>
      <c r="AH14" s="10">
        <v>346.99171281867547</v>
      </c>
      <c r="AI14" s="10">
        <v>469.42875761487966</v>
      </c>
      <c r="AJ14" s="10">
        <v>158.80330537688559</v>
      </c>
      <c r="AK14" s="10">
        <v>569.95259904422812</v>
      </c>
      <c r="AL14" s="10">
        <v>696.12257453734105</v>
      </c>
      <c r="AM14" s="18">
        <f t="shared" si="1"/>
        <v>7053.2315195156434</v>
      </c>
    </row>
    <row r="15" spans="1:39" x14ac:dyDescent="0.25">
      <c r="A15" s="8">
        <v>4</v>
      </c>
      <c r="B15" s="10">
        <v>44</v>
      </c>
      <c r="C15" s="10">
        <v>31</v>
      </c>
      <c r="D15" s="10">
        <v>4</v>
      </c>
      <c r="E15" s="10">
        <v>32</v>
      </c>
      <c r="F15" s="10">
        <v>15</v>
      </c>
      <c r="G15" s="10">
        <v>41</v>
      </c>
      <c r="H15" s="10">
        <v>32</v>
      </c>
      <c r="I15" s="10">
        <v>37</v>
      </c>
      <c r="J15" s="10">
        <v>50</v>
      </c>
      <c r="K15" s="10">
        <v>16</v>
      </c>
      <c r="L15" s="10">
        <v>54</v>
      </c>
      <c r="M15" s="10">
        <v>43</v>
      </c>
      <c r="N15" s="10">
        <v>21</v>
      </c>
      <c r="O15" s="10">
        <v>30</v>
      </c>
      <c r="P15" s="10">
        <v>7</v>
      </c>
      <c r="Q15" s="10">
        <v>36</v>
      </c>
      <c r="R15" s="10">
        <v>10</v>
      </c>
      <c r="S15" s="18">
        <f t="shared" si="0"/>
        <v>503</v>
      </c>
      <c r="U15" s="8">
        <v>4</v>
      </c>
      <c r="V15" s="10">
        <v>946.01302586072268</v>
      </c>
      <c r="W15" s="10">
        <v>317.20508328478246</v>
      </c>
      <c r="X15" s="10">
        <v>345.96872813241197</v>
      </c>
      <c r="Y15" s="10">
        <v>715.81921874367924</v>
      </c>
      <c r="Z15" s="10">
        <v>600.56350455558788</v>
      </c>
      <c r="AA15" s="10">
        <v>668.50262972270139</v>
      </c>
      <c r="AB15" s="10">
        <v>464.69939191445019</v>
      </c>
      <c r="AC15" s="10">
        <v>749.38818718698974</v>
      </c>
      <c r="AD15" s="10">
        <v>47.856613709945982</v>
      </c>
      <c r="AE15" s="10">
        <v>675.55613902467837</v>
      </c>
      <c r="AF15" s="10">
        <v>313.45111945971684</v>
      </c>
      <c r="AG15" s="10">
        <v>647.95370075069764</v>
      </c>
      <c r="AH15" s="10">
        <v>296.76921528738654</v>
      </c>
      <c r="AI15" s="10">
        <v>132.30484749056114</v>
      </c>
      <c r="AJ15" s="10">
        <v>359.09267242965024</v>
      </c>
      <c r="AK15" s="10">
        <v>658.42031810433025</v>
      </c>
      <c r="AL15" s="10">
        <v>382.14154204188202</v>
      </c>
      <c r="AM15" s="18">
        <f t="shared" si="1"/>
        <v>8321.7059377001751</v>
      </c>
    </row>
    <row r="16" spans="1:39" x14ac:dyDescent="0.25">
      <c r="A16" s="8">
        <v>5</v>
      </c>
      <c r="B16" s="10">
        <v>40</v>
      </c>
      <c r="C16" s="10">
        <v>5</v>
      </c>
      <c r="D16" s="10">
        <v>41</v>
      </c>
      <c r="E16" s="10">
        <v>6</v>
      </c>
      <c r="F16" s="10">
        <v>6</v>
      </c>
      <c r="G16" s="10">
        <v>49</v>
      </c>
      <c r="H16" s="10">
        <v>46</v>
      </c>
      <c r="I16" s="10">
        <v>16</v>
      </c>
      <c r="J16" s="10">
        <v>12</v>
      </c>
      <c r="K16" s="10">
        <v>43</v>
      </c>
      <c r="L16" s="10">
        <v>5</v>
      </c>
      <c r="M16" s="10">
        <v>36</v>
      </c>
      <c r="N16" s="10">
        <v>10</v>
      </c>
      <c r="O16" s="10">
        <v>29</v>
      </c>
      <c r="P16" s="10">
        <v>42</v>
      </c>
      <c r="Q16" s="10">
        <v>29</v>
      </c>
      <c r="R16" s="10">
        <v>24</v>
      </c>
      <c r="S16" s="18">
        <f t="shared" si="0"/>
        <v>439</v>
      </c>
      <c r="U16" s="8">
        <v>5</v>
      </c>
      <c r="V16" s="10">
        <v>689.25765483637576</v>
      </c>
      <c r="W16" s="10">
        <v>929.32040408518594</v>
      </c>
      <c r="X16" s="10">
        <v>146.05770997053224</v>
      </c>
      <c r="Y16" s="10">
        <v>384.25963429157207</v>
      </c>
      <c r="Z16" s="10">
        <v>439.1897272684817</v>
      </c>
      <c r="AA16" s="10">
        <v>998.89079599638751</v>
      </c>
      <c r="AB16" s="10">
        <v>871.27107039332179</v>
      </c>
      <c r="AC16" s="10">
        <v>872.57279525194781</v>
      </c>
      <c r="AD16" s="10">
        <v>280.36137545827921</v>
      </c>
      <c r="AE16" s="10">
        <v>300.07546439853104</v>
      </c>
      <c r="AF16" s="10">
        <v>116.57496310373472</v>
      </c>
      <c r="AG16" s="10">
        <v>201.53117956151522</v>
      </c>
      <c r="AH16" s="10">
        <v>41.954865370835925</v>
      </c>
      <c r="AI16" s="10">
        <v>246.14230249734393</v>
      </c>
      <c r="AJ16" s="10">
        <v>766.34297389377662</v>
      </c>
      <c r="AK16" s="10">
        <v>827.64178613655736</v>
      </c>
      <c r="AL16" s="10">
        <v>399.9905638268022</v>
      </c>
      <c r="AM16" s="18">
        <f t="shared" si="1"/>
        <v>8511.4352663411828</v>
      </c>
    </row>
    <row r="17" spans="1:39" x14ac:dyDescent="0.25">
      <c r="A17" s="8">
        <v>6</v>
      </c>
      <c r="B17" s="10">
        <v>53</v>
      </c>
      <c r="C17" s="10">
        <v>11</v>
      </c>
      <c r="D17" s="10">
        <v>23</v>
      </c>
      <c r="E17" s="10">
        <v>14</v>
      </c>
      <c r="F17" s="10">
        <v>21</v>
      </c>
      <c r="G17" s="10">
        <v>44</v>
      </c>
      <c r="H17" s="10">
        <v>6</v>
      </c>
      <c r="I17" s="10">
        <v>49</v>
      </c>
      <c r="J17" s="10">
        <v>28</v>
      </c>
      <c r="K17" s="10">
        <v>50</v>
      </c>
      <c r="L17" s="10">
        <v>26</v>
      </c>
      <c r="M17" s="10">
        <v>0</v>
      </c>
      <c r="N17" s="10">
        <v>22</v>
      </c>
      <c r="O17" s="10">
        <v>25</v>
      </c>
      <c r="P17" s="10">
        <v>37</v>
      </c>
      <c r="Q17" s="10">
        <v>33</v>
      </c>
      <c r="R17" s="10">
        <v>57</v>
      </c>
      <c r="S17" s="18">
        <f t="shared" si="0"/>
        <v>499</v>
      </c>
      <c r="U17" s="8">
        <v>6</v>
      </c>
      <c r="V17" s="10">
        <v>646.53319966384333</v>
      </c>
      <c r="W17" s="10">
        <v>872.19569712605778</v>
      </c>
      <c r="X17" s="10">
        <v>229.74720683672223</v>
      </c>
      <c r="Y17" s="10">
        <v>0</v>
      </c>
      <c r="Z17" s="10">
        <v>429.44418078430414</v>
      </c>
      <c r="AA17" s="10">
        <v>371.76835058259769</v>
      </c>
      <c r="AB17" s="10">
        <v>835.5381261010258</v>
      </c>
      <c r="AC17" s="10">
        <v>950.84351345038897</v>
      </c>
      <c r="AD17" s="10">
        <v>861.83447730377725</v>
      </c>
      <c r="AE17" s="10">
        <v>257.83652479663175</v>
      </c>
      <c r="AF17" s="10">
        <v>767.32074195788744</v>
      </c>
      <c r="AG17" s="10">
        <v>664.91137327097078</v>
      </c>
      <c r="AH17" s="10">
        <v>609.34681967353481</v>
      </c>
      <c r="AI17" s="10">
        <v>284.43902620602091</v>
      </c>
      <c r="AJ17" s="10">
        <v>865.83601738493951</v>
      </c>
      <c r="AK17" s="10">
        <v>142.19157520555481</v>
      </c>
      <c r="AL17" s="10">
        <v>774.88354270388447</v>
      </c>
      <c r="AM17" s="18">
        <f t="shared" si="1"/>
        <v>9564.6703730481422</v>
      </c>
    </row>
    <row r="18" spans="1:39" x14ac:dyDescent="0.25">
      <c r="A18" s="8">
        <v>7</v>
      </c>
      <c r="B18" s="10">
        <v>12</v>
      </c>
      <c r="C18" s="10">
        <v>31</v>
      </c>
      <c r="D18" s="10">
        <v>16</v>
      </c>
      <c r="E18" s="10">
        <v>33</v>
      </c>
      <c r="F18" s="10">
        <v>50</v>
      </c>
      <c r="G18" s="10">
        <v>5</v>
      </c>
      <c r="H18" s="10">
        <v>43</v>
      </c>
      <c r="I18" s="10">
        <v>15</v>
      </c>
      <c r="J18" s="10">
        <v>54</v>
      </c>
      <c r="K18" s="10">
        <v>27</v>
      </c>
      <c r="L18" s="10">
        <v>29</v>
      </c>
      <c r="M18" s="10">
        <v>35</v>
      </c>
      <c r="N18" s="10">
        <v>45</v>
      </c>
      <c r="O18" s="10">
        <v>5</v>
      </c>
      <c r="P18" s="10">
        <v>0</v>
      </c>
      <c r="Q18" s="10">
        <v>27</v>
      </c>
      <c r="R18" s="10">
        <v>36</v>
      </c>
      <c r="S18" s="18">
        <f t="shared" si="0"/>
        <v>463</v>
      </c>
      <c r="U18" s="8">
        <v>7</v>
      </c>
      <c r="V18" s="10">
        <v>340.48426993723444</v>
      </c>
      <c r="W18" s="10">
        <v>405.76713839819388</v>
      </c>
      <c r="X18" s="10">
        <v>498.61014291745676</v>
      </c>
      <c r="Y18" s="10">
        <v>691.51088600098876</v>
      </c>
      <c r="Z18" s="10">
        <v>18.718174334027449</v>
      </c>
      <c r="AA18" s="10">
        <v>805.88798299317625</v>
      </c>
      <c r="AB18" s="10">
        <v>785.09488629961572</v>
      </c>
      <c r="AC18" s="10">
        <v>76.445241121082859</v>
      </c>
      <c r="AD18" s="10">
        <v>599.46903900905511</v>
      </c>
      <c r="AE18" s="10">
        <v>357.85799958357887</v>
      </c>
      <c r="AF18" s="10">
        <v>56.351670964913666</v>
      </c>
      <c r="AG18" s="10">
        <v>876.00976624408679</v>
      </c>
      <c r="AH18" s="10">
        <v>270.86501264419792</v>
      </c>
      <c r="AI18" s="10">
        <v>341.98541668434876</v>
      </c>
      <c r="AJ18" s="10">
        <v>556.1612714637165</v>
      </c>
      <c r="AK18" s="10">
        <v>658.52558521634478</v>
      </c>
      <c r="AL18" s="10">
        <v>988.56137498370788</v>
      </c>
      <c r="AM18" s="18">
        <f t="shared" si="1"/>
        <v>8328.3058587957257</v>
      </c>
    </row>
    <row r="19" spans="1:39" x14ac:dyDescent="0.25">
      <c r="A19" s="8">
        <v>8</v>
      </c>
      <c r="B19" s="10">
        <v>22</v>
      </c>
      <c r="C19" s="10">
        <v>16</v>
      </c>
      <c r="D19" s="10">
        <v>47</v>
      </c>
      <c r="E19" s="10">
        <v>16</v>
      </c>
      <c r="F19" s="10">
        <v>48</v>
      </c>
      <c r="G19" s="10">
        <v>28</v>
      </c>
      <c r="H19" s="10">
        <v>48</v>
      </c>
      <c r="I19" s="10">
        <v>7</v>
      </c>
      <c r="J19" s="10">
        <v>4</v>
      </c>
      <c r="K19" s="10">
        <v>18</v>
      </c>
      <c r="L19" s="10">
        <v>53</v>
      </c>
      <c r="M19" s="10">
        <v>40</v>
      </c>
      <c r="N19" s="10">
        <v>8</v>
      </c>
      <c r="O19" s="10">
        <v>51</v>
      </c>
      <c r="P19" s="10">
        <v>48</v>
      </c>
      <c r="Q19" s="10">
        <v>33</v>
      </c>
      <c r="R19" s="10">
        <v>0</v>
      </c>
      <c r="S19" s="18">
        <f t="shared" si="0"/>
        <v>487</v>
      </c>
      <c r="U19" s="8">
        <v>8</v>
      </c>
      <c r="V19" s="10">
        <v>444.84241502756026</v>
      </c>
      <c r="W19" s="10">
        <v>275.30392467577826</v>
      </c>
      <c r="X19" s="10">
        <v>627.19283386019993</v>
      </c>
      <c r="Y19" s="10">
        <v>927.10271816135958</v>
      </c>
      <c r="Z19" s="10">
        <v>537.23943848418355</v>
      </c>
      <c r="AA19" s="10">
        <v>874.8806802873828</v>
      </c>
      <c r="AB19" s="10">
        <v>751.73153648690095</v>
      </c>
      <c r="AC19" s="10">
        <v>610.9188462747278</v>
      </c>
      <c r="AD19" s="10">
        <v>115.35283229788872</v>
      </c>
      <c r="AE19" s="10">
        <v>623.20291410563368</v>
      </c>
      <c r="AF19" s="10">
        <v>987.1651215389254</v>
      </c>
      <c r="AG19" s="10">
        <v>291.02821652254909</v>
      </c>
      <c r="AH19" s="10">
        <v>327.73754189073856</v>
      </c>
      <c r="AI19" s="10">
        <v>254.97698114638101</v>
      </c>
      <c r="AJ19" s="10">
        <v>0</v>
      </c>
      <c r="AK19" s="10">
        <v>546.55274251010519</v>
      </c>
      <c r="AL19" s="10">
        <v>680.86079696741172</v>
      </c>
      <c r="AM19" s="18">
        <f t="shared" si="1"/>
        <v>8876.0895402377282</v>
      </c>
    </row>
    <row r="20" spans="1:39" x14ac:dyDescent="0.25">
      <c r="A20" s="8">
        <v>9</v>
      </c>
      <c r="B20" s="10">
        <v>55</v>
      </c>
      <c r="C20" s="10">
        <v>9</v>
      </c>
      <c r="D20" s="10">
        <v>55</v>
      </c>
      <c r="E20" s="10">
        <v>26</v>
      </c>
      <c r="F20" s="10">
        <v>0</v>
      </c>
      <c r="G20" s="10">
        <v>34</v>
      </c>
      <c r="H20" s="10">
        <v>40</v>
      </c>
      <c r="I20" s="10">
        <v>52</v>
      </c>
      <c r="J20" s="10">
        <v>17</v>
      </c>
      <c r="K20" s="10">
        <v>25</v>
      </c>
      <c r="L20" s="10">
        <v>38</v>
      </c>
      <c r="M20" s="10">
        <v>45</v>
      </c>
      <c r="N20" s="10">
        <v>23</v>
      </c>
      <c r="O20" s="10">
        <v>42</v>
      </c>
      <c r="P20" s="10">
        <v>0</v>
      </c>
      <c r="Q20" s="10">
        <v>53</v>
      </c>
      <c r="R20" s="10">
        <v>27</v>
      </c>
      <c r="S20" s="18">
        <f t="shared" si="0"/>
        <v>541</v>
      </c>
      <c r="U20" s="8">
        <v>9</v>
      </c>
      <c r="V20" s="10">
        <v>270.83132972830794</v>
      </c>
      <c r="W20" s="10">
        <v>295.45144708705618</v>
      </c>
      <c r="X20" s="10">
        <v>679.97060967379957</v>
      </c>
      <c r="Y20" s="10">
        <v>999.67480639358621</v>
      </c>
      <c r="Z20" s="10">
        <v>883.00412083635479</v>
      </c>
      <c r="AA20" s="10">
        <v>185.628792187306</v>
      </c>
      <c r="AB20" s="10">
        <v>142.53623995398934</v>
      </c>
      <c r="AC20" s="10">
        <v>0</v>
      </c>
      <c r="AD20" s="10">
        <v>549.54341189056424</v>
      </c>
      <c r="AE20" s="10">
        <v>168.03625035667147</v>
      </c>
      <c r="AF20" s="10">
        <v>579.16346333425224</v>
      </c>
      <c r="AG20" s="10">
        <v>688.41250609890346</v>
      </c>
      <c r="AH20" s="10">
        <v>762.31080025165477</v>
      </c>
      <c r="AI20" s="10">
        <v>173.08076096221669</v>
      </c>
      <c r="AJ20" s="10">
        <v>865.62751588598985</v>
      </c>
      <c r="AK20" s="10">
        <v>730.68130928826884</v>
      </c>
      <c r="AL20" s="10">
        <v>44.873080143321253</v>
      </c>
      <c r="AM20" s="18">
        <f t="shared" si="1"/>
        <v>8018.8264440722423</v>
      </c>
    </row>
    <row r="21" spans="1:39" x14ac:dyDescent="0.25">
      <c r="A21" s="8">
        <v>10</v>
      </c>
      <c r="B21" s="10">
        <v>22</v>
      </c>
      <c r="C21" s="10">
        <v>38</v>
      </c>
      <c r="D21" s="10">
        <v>47</v>
      </c>
      <c r="E21" s="10">
        <v>24</v>
      </c>
      <c r="F21" s="10">
        <v>51</v>
      </c>
      <c r="G21" s="10">
        <v>28</v>
      </c>
      <c r="H21" s="10">
        <v>25</v>
      </c>
      <c r="I21" s="10">
        <v>27</v>
      </c>
      <c r="J21" s="10">
        <v>48</v>
      </c>
      <c r="K21" s="10">
        <v>38</v>
      </c>
      <c r="L21" s="10">
        <v>43</v>
      </c>
      <c r="M21" s="10">
        <v>55</v>
      </c>
      <c r="N21" s="10">
        <v>27</v>
      </c>
      <c r="O21" s="10">
        <v>34</v>
      </c>
      <c r="P21" s="10">
        <v>27</v>
      </c>
      <c r="Q21" s="10">
        <v>25</v>
      </c>
      <c r="R21" s="10">
        <v>41</v>
      </c>
      <c r="S21" s="18">
        <f t="shared" si="0"/>
        <v>600</v>
      </c>
      <c r="U21" s="8">
        <v>10</v>
      </c>
      <c r="V21" s="10">
        <v>663.42414882932201</v>
      </c>
      <c r="W21" s="10">
        <v>651.30267854216265</v>
      </c>
      <c r="X21" s="10">
        <v>514.09307981705058</v>
      </c>
      <c r="Y21" s="10">
        <v>625.72714001707652</v>
      </c>
      <c r="Z21" s="10">
        <v>990.88250818105678</v>
      </c>
      <c r="AA21" s="10">
        <v>153.08048458107893</v>
      </c>
      <c r="AB21" s="10">
        <v>483.83220784220924</v>
      </c>
      <c r="AC21" s="10">
        <v>105.61013268612751</v>
      </c>
      <c r="AD21" s="10">
        <v>284.09004602389564</v>
      </c>
      <c r="AE21" s="10">
        <v>448.87887746902453</v>
      </c>
      <c r="AF21" s="10">
        <v>487.9658049386245</v>
      </c>
      <c r="AG21" s="10">
        <v>125.30294629293182</v>
      </c>
      <c r="AH21" s="10">
        <v>55.484110363796745</v>
      </c>
      <c r="AI21" s="10">
        <v>891.00847243075566</v>
      </c>
      <c r="AJ21" s="10">
        <v>828.28620329431942</v>
      </c>
      <c r="AK21" s="10">
        <v>743.0036711638387</v>
      </c>
      <c r="AL21" s="10">
        <v>864.55723594743472</v>
      </c>
      <c r="AM21" s="18">
        <f t="shared" si="1"/>
        <v>8916.5297484207058</v>
      </c>
    </row>
    <row r="22" spans="1:39" x14ac:dyDescent="0.25">
      <c r="A22" s="8">
        <v>11</v>
      </c>
      <c r="B22" s="10">
        <v>50</v>
      </c>
      <c r="C22" s="10">
        <v>50</v>
      </c>
      <c r="D22" s="10">
        <v>49</v>
      </c>
      <c r="E22" s="10">
        <v>14</v>
      </c>
      <c r="F22" s="10">
        <v>11</v>
      </c>
      <c r="G22" s="10">
        <v>11</v>
      </c>
      <c r="H22" s="10">
        <v>30</v>
      </c>
      <c r="I22" s="10">
        <v>40</v>
      </c>
      <c r="J22" s="10">
        <v>48</v>
      </c>
      <c r="K22" s="10">
        <v>0</v>
      </c>
      <c r="L22" s="10">
        <v>12</v>
      </c>
      <c r="M22" s="10">
        <v>20</v>
      </c>
      <c r="N22" s="10">
        <v>35</v>
      </c>
      <c r="O22" s="10">
        <v>45</v>
      </c>
      <c r="P22" s="10">
        <v>47</v>
      </c>
      <c r="Q22" s="10">
        <v>6</v>
      </c>
      <c r="R22" s="10">
        <v>42</v>
      </c>
      <c r="S22" s="18">
        <f t="shared" si="0"/>
        <v>510</v>
      </c>
      <c r="U22" s="8">
        <v>11</v>
      </c>
      <c r="V22" s="10">
        <v>523.28299504464201</v>
      </c>
      <c r="W22" s="10">
        <v>629.3554496625793</v>
      </c>
      <c r="X22" s="10">
        <v>935.8726150903434</v>
      </c>
      <c r="Y22" s="10">
        <v>498.6776987616729</v>
      </c>
      <c r="Z22" s="10">
        <v>929.05392242391872</v>
      </c>
      <c r="AA22" s="10">
        <v>137.01719235525812</v>
      </c>
      <c r="AB22" s="10">
        <v>975.54045915913935</v>
      </c>
      <c r="AC22" s="10">
        <v>39.805043138459226</v>
      </c>
      <c r="AD22" s="10">
        <v>273.83165822263436</v>
      </c>
      <c r="AE22" s="10">
        <v>972.69256332903615</v>
      </c>
      <c r="AF22" s="10">
        <v>441.42636543281446</v>
      </c>
      <c r="AG22" s="10">
        <v>724.05700932555908</v>
      </c>
      <c r="AH22" s="10">
        <v>577.29461224611555</v>
      </c>
      <c r="AI22" s="10">
        <v>307.34805856874073</v>
      </c>
      <c r="AJ22" s="10">
        <v>300.17292071495069</v>
      </c>
      <c r="AK22" s="10">
        <v>985.70517826851051</v>
      </c>
      <c r="AL22" s="10">
        <v>130.36149894229808</v>
      </c>
      <c r="AM22" s="18">
        <f t="shared" si="1"/>
        <v>9381.4952406866723</v>
      </c>
    </row>
    <row r="23" spans="1:39" x14ac:dyDescent="0.25">
      <c r="A23" s="8">
        <v>12</v>
      </c>
      <c r="B23" s="10">
        <v>49</v>
      </c>
      <c r="C23" s="10">
        <v>29</v>
      </c>
      <c r="D23" s="10">
        <v>38</v>
      </c>
      <c r="E23" s="10">
        <v>30</v>
      </c>
      <c r="F23" s="10">
        <v>51</v>
      </c>
      <c r="G23" s="10">
        <v>44</v>
      </c>
      <c r="H23" s="10">
        <v>16</v>
      </c>
      <c r="I23" s="10">
        <v>49</v>
      </c>
      <c r="J23" s="10">
        <v>51</v>
      </c>
      <c r="K23" s="10">
        <v>22</v>
      </c>
      <c r="L23" s="10">
        <v>0</v>
      </c>
      <c r="M23" s="10">
        <v>22</v>
      </c>
      <c r="N23" s="10">
        <v>23</v>
      </c>
      <c r="O23" s="10">
        <v>38</v>
      </c>
      <c r="P23" s="10">
        <v>25</v>
      </c>
      <c r="Q23" s="10">
        <v>30</v>
      </c>
      <c r="R23" s="10">
        <v>50</v>
      </c>
      <c r="S23" s="18">
        <f t="shared" si="0"/>
        <v>567</v>
      </c>
      <c r="U23" s="8">
        <v>12</v>
      </c>
      <c r="V23" s="10">
        <v>586.99928305384333</v>
      </c>
      <c r="W23" s="10">
        <v>572.47321684552219</v>
      </c>
      <c r="X23" s="10">
        <v>546.2832919144621</v>
      </c>
      <c r="Y23" s="10">
        <v>670.49657067917894</v>
      </c>
      <c r="Z23" s="10">
        <v>11.167160733186133</v>
      </c>
      <c r="AA23" s="10">
        <v>614.8059636677765</v>
      </c>
      <c r="AB23" s="10">
        <v>644.74700747197994</v>
      </c>
      <c r="AC23" s="10">
        <v>45.710969312616982</v>
      </c>
      <c r="AD23" s="10">
        <v>450.76510643935376</v>
      </c>
      <c r="AE23" s="10">
        <v>764.23583821304373</v>
      </c>
      <c r="AF23" s="10">
        <v>0</v>
      </c>
      <c r="AG23" s="10">
        <v>603.07333149009287</v>
      </c>
      <c r="AH23" s="10">
        <v>363.21348193220916</v>
      </c>
      <c r="AI23" s="10">
        <v>978.69309771801181</v>
      </c>
      <c r="AJ23" s="10">
        <v>675.36652749392999</v>
      </c>
      <c r="AK23" s="10">
        <v>892.96807256502359</v>
      </c>
      <c r="AL23" s="10">
        <v>289.25539387313137</v>
      </c>
      <c r="AM23" s="18">
        <f t="shared" si="1"/>
        <v>8710.2543134033622</v>
      </c>
    </row>
    <row r="24" spans="1:39" x14ac:dyDescent="0.25">
      <c r="A24" s="8">
        <v>13</v>
      </c>
      <c r="B24" s="10">
        <v>14</v>
      </c>
      <c r="C24" s="10">
        <v>22</v>
      </c>
      <c r="D24" s="10">
        <v>15</v>
      </c>
      <c r="E24" s="10">
        <v>57</v>
      </c>
      <c r="F24" s="10">
        <v>45</v>
      </c>
      <c r="G24" s="10">
        <v>30</v>
      </c>
      <c r="H24" s="10">
        <v>34</v>
      </c>
      <c r="I24" s="10">
        <v>56</v>
      </c>
      <c r="J24" s="10">
        <v>45</v>
      </c>
      <c r="K24" s="10">
        <v>27</v>
      </c>
      <c r="L24" s="10">
        <v>39</v>
      </c>
      <c r="M24" s="10">
        <v>12</v>
      </c>
      <c r="N24" s="10">
        <v>52</v>
      </c>
      <c r="O24" s="10">
        <v>50</v>
      </c>
      <c r="P24" s="10">
        <v>23</v>
      </c>
      <c r="Q24" s="10">
        <v>53</v>
      </c>
      <c r="R24" s="10">
        <v>5</v>
      </c>
      <c r="S24" s="18">
        <f t="shared" si="0"/>
        <v>579</v>
      </c>
      <c r="U24" s="8">
        <v>13</v>
      </c>
      <c r="V24" s="10">
        <v>111.47350944695211</v>
      </c>
      <c r="W24" s="10">
        <v>85.622368739965538</v>
      </c>
      <c r="X24" s="10">
        <v>27.611121555526587</v>
      </c>
      <c r="Y24" s="10">
        <v>50.145728593548711</v>
      </c>
      <c r="Z24" s="10">
        <v>802.38479790127121</v>
      </c>
      <c r="AA24" s="10">
        <v>867.20126856789511</v>
      </c>
      <c r="AB24" s="10">
        <v>968.14044892383492</v>
      </c>
      <c r="AC24" s="10">
        <v>656.76612464476023</v>
      </c>
      <c r="AD24" s="10">
        <v>363.22993022721437</v>
      </c>
      <c r="AE24" s="10">
        <v>672.10497863062892</v>
      </c>
      <c r="AF24" s="10">
        <v>74.9014552628594</v>
      </c>
      <c r="AG24" s="10">
        <v>798.91347018547526</v>
      </c>
      <c r="AH24" s="10">
        <v>450.20915616592981</v>
      </c>
      <c r="AI24" s="10">
        <v>267.45392323009577</v>
      </c>
      <c r="AJ24" s="10">
        <v>988.28414577435001</v>
      </c>
      <c r="AK24" s="10">
        <v>807.01939363479471</v>
      </c>
      <c r="AL24" s="10">
        <v>997.58690280196072</v>
      </c>
      <c r="AM24" s="18">
        <f t="shared" si="1"/>
        <v>8989.048724287064</v>
      </c>
    </row>
    <row r="25" spans="1:39" x14ac:dyDescent="0.25">
      <c r="A25" s="8">
        <v>14</v>
      </c>
      <c r="B25" s="10">
        <v>51</v>
      </c>
      <c r="C25" s="10">
        <v>37</v>
      </c>
      <c r="D25" s="10">
        <v>48</v>
      </c>
      <c r="E25" s="10">
        <v>31</v>
      </c>
      <c r="F25" s="10">
        <v>35</v>
      </c>
      <c r="G25" s="10">
        <v>21</v>
      </c>
      <c r="H25" s="10">
        <v>34</v>
      </c>
      <c r="I25" s="10">
        <v>26</v>
      </c>
      <c r="J25" s="10">
        <v>34</v>
      </c>
      <c r="K25" s="10">
        <v>35</v>
      </c>
      <c r="L25" s="10">
        <v>5</v>
      </c>
      <c r="M25" s="10">
        <v>21</v>
      </c>
      <c r="N25" s="10">
        <v>51</v>
      </c>
      <c r="O25" s="10">
        <v>51</v>
      </c>
      <c r="P25" s="10">
        <v>4</v>
      </c>
      <c r="Q25" s="10">
        <v>6</v>
      </c>
      <c r="R25" s="10">
        <v>37</v>
      </c>
      <c r="S25" s="18">
        <f t="shared" si="0"/>
        <v>527</v>
      </c>
      <c r="U25" s="8">
        <v>14</v>
      </c>
      <c r="V25" s="10">
        <v>646.43950675738665</v>
      </c>
      <c r="W25" s="10">
        <v>684.6644338854361</v>
      </c>
      <c r="X25" s="10">
        <v>132.26832517653409</v>
      </c>
      <c r="Y25" s="10">
        <v>91.698348855283498</v>
      </c>
      <c r="Z25" s="10">
        <v>267.32368987828403</v>
      </c>
      <c r="AA25" s="10">
        <v>574.3864806184198</v>
      </c>
      <c r="AB25" s="10">
        <v>386.11140545558339</v>
      </c>
      <c r="AC25" s="10">
        <v>231.19791416674141</v>
      </c>
      <c r="AD25" s="10">
        <v>267.40027845869287</v>
      </c>
      <c r="AE25" s="10">
        <v>20.970475027401235</v>
      </c>
      <c r="AF25" s="10">
        <v>134.33083267432721</v>
      </c>
      <c r="AG25" s="10">
        <v>70.733818419915991</v>
      </c>
      <c r="AH25" s="10">
        <v>414.29149490256123</v>
      </c>
      <c r="AI25" s="10">
        <v>929.37968046898777</v>
      </c>
      <c r="AJ25" s="10">
        <v>661.56236055708086</v>
      </c>
      <c r="AK25" s="10">
        <v>48.875146156496577</v>
      </c>
      <c r="AL25" s="10">
        <v>392.42649507365132</v>
      </c>
      <c r="AM25" s="18">
        <f t="shared" si="1"/>
        <v>5954.0606865327836</v>
      </c>
    </row>
    <row r="26" spans="1:39" x14ac:dyDescent="0.25">
      <c r="A26" s="8">
        <v>15</v>
      </c>
      <c r="B26" s="10">
        <v>43</v>
      </c>
      <c r="C26" s="10">
        <v>22</v>
      </c>
      <c r="D26" s="10">
        <v>47</v>
      </c>
      <c r="E26" s="10">
        <v>42</v>
      </c>
      <c r="F26" s="10">
        <v>22</v>
      </c>
      <c r="G26" s="10">
        <v>28</v>
      </c>
      <c r="H26" s="10">
        <v>25</v>
      </c>
      <c r="I26" s="10">
        <v>27</v>
      </c>
      <c r="J26" s="10">
        <v>43</v>
      </c>
      <c r="K26" s="10">
        <v>23</v>
      </c>
      <c r="L26" s="10">
        <v>26</v>
      </c>
      <c r="M26" s="10">
        <v>46</v>
      </c>
      <c r="N26" s="10">
        <v>49</v>
      </c>
      <c r="O26" s="10">
        <v>32</v>
      </c>
      <c r="P26" s="10">
        <v>45</v>
      </c>
      <c r="Q26" s="10">
        <v>10</v>
      </c>
      <c r="R26" s="10">
        <v>29</v>
      </c>
      <c r="S26" s="18">
        <f t="shared" si="0"/>
        <v>559</v>
      </c>
      <c r="U26" s="8">
        <v>15</v>
      </c>
      <c r="V26" s="10">
        <v>184.17211883387563</v>
      </c>
      <c r="W26" s="10">
        <v>56.219367925829047</v>
      </c>
      <c r="X26" s="10">
        <v>437.88803113832728</v>
      </c>
      <c r="Y26" s="10">
        <v>384.03352304907088</v>
      </c>
      <c r="Z26" s="10">
        <v>442.43385927024792</v>
      </c>
      <c r="AA26" s="10">
        <v>307.24860726961487</v>
      </c>
      <c r="AB26" s="10">
        <v>898.49613971134477</v>
      </c>
      <c r="AC26" s="10">
        <v>82.65929846693021</v>
      </c>
      <c r="AD26" s="10">
        <v>773.48475040482572</v>
      </c>
      <c r="AE26" s="10">
        <v>592.58641156282079</v>
      </c>
      <c r="AF26" s="10">
        <v>96.029057873011752</v>
      </c>
      <c r="AG26" s="10">
        <v>743.51672890108648</v>
      </c>
      <c r="AH26" s="10">
        <v>128.05189861315381</v>
      </c>
      <c r="AI26" s="10">
        <v>766.56659987848593</v>
      </c>
      <c r="AJ26" s="10">
        <v>169.67834489941936</v>
      </c>
      <c r="AK26" s="10">
        <v>881.6862938081548</v>
      </c>
      <c r="AL26" s="10">
        <v>887.45726913811995</v>
      </c>
      <c r="AM26" s="18">
        <f t="shared" si="1"/>
        <v>7832.2083007443189</v>
      </c>
    </row>
    <row r="27" spans="1:39" x14ac:dyDescent="0.25">
      <c r="A27" s="8">
        <v>16</v>
      </c>
      <c r="B27" s="10">
        <v>43</v>
      </c>
      <c r="C27" s="10">
        <v>18</v>
      </c>
      <c r="D27" s="10">
        <v>42</v>
      </c>
      <c r="E27" s="10">
        <v>17</v>
      </c>
      <c r="F27" s="10">
        <v>30</v>
      </c>
      <c r="G27" s="10">
        <v>44</v>
      </c>
      <c r="H27" s="10">
        <v>16</v>
      </c>
      <c r="I27" s="10">
        <v>17</v>
      </c>
      <c r="J27" s="10">
        <v>12</v>
      </c>
      <c r="K27" s="10">
        <v>51</v>
      </c>
      <c r="L27" s="10">
        <v>13</v>
      </c>
      <c r="M27" s="10">
        <v>4</v>
      </c>
      <c r="N27" s="10">
        <v>33</v>
      </c>
      <c r="O27" s="10">
        <v>43</v>
      </c>
      <c r="P27" s="10">
        <v>13</v>
      </c>
      <c r="Q27" s="10">
        <v>34</v>
      </c>
      <c r="R27" s="10">
        <v>19</v>
      </c>
      <c r="S27" s="18">
        <f t="shared" si="0"/>
        <v>449</v>
      </c>
      <c r="U27" s="8">
        <v>16</v>
      </c>
      <c r="V27" s="10">
        <v>266.26581606769571</v>
      </c>
      <c r="W27" s="10">
        <v>542.02831078586416</v>
      </c>
      <c r="X27" s="10">
        <v>858.06032678673603</v>
      </c>
      <c r="Y27" s="10">
        <v>780.50621622607491</v>
      </c>
      <c r="Z27" s="10">
        <v>991.08498418612044</v>
      </c>
      <c r="AA27" s="10">
        <v>230.53659162973295</v>
      </c>
      <c r="AB27" s="10">
        <v>439.03268072276745</v>
      </c>
      <c r="AC27" s="10">
        <v>69.440470853937896</v>
      </c>
      <c r="AD27" s="10">
        <v>861.78326927551723</v>
      </c>
      <c r="AE27" s="10">
        <v>720.76907684509683</v>
      </c>
      <c r="AF27" s="10">
        <v>765.08778972973062</v>
      </c>
      <c r="AG27" s="10">
        <v>123.9977683829142</v>
      </c>
      <c r="AH27" s="10">
        <v>241.71831635187914</v>
      </c>
      <c r="AI27" s="10">
        <v>232.25018450745904</v>
      </c>
      <c r="AJ27" s="10">
        <v>52.839927048223046</v>
      </c>
      <c r="AK27" s="10">
        <v>540.98765765225312</v>
      </c>
      <c r="AL27" s="10">
        <v>737.58994263204647</v>
      </c>
      <c r="AM27" s="18">
        <f t="shared" si="1"/>
        <v>8453.9793296840489</v>
      </c>
    </row>
    <row r="28" spans="1:39" x14ac:dyDescent="0.25">
      <c r="A28" s="8">
        <v>17</v>
      </c>
      <c r="B28" s="10">
        <v>16</v>
      </c>
      <c r="C28" s="10">
        <v>38</v>
      </c>
      <c r="D28" s="10">
        <v>43</v>
      </c>
      <c r="E28" s="10">
        <v>43</v>
      </c>
      <c r="F28" s="10">
        <v>49</v>
      </c>
      <c r="G28" s="10">
        <v>57</v>
      </c>
      <c r="H28" s="10">
        <v>23</v>
      </c>
      <c r="I28" s="10">
        <v>39</v>
      </c>
      <c r="J28" s="10">
        <v>48</v>
      </c>
      <c r="K28" s="10">
        <v>0</v>
      </c>
      <c r="L28" s="10">
        <v>38</v>
      </c>
      <c r="M28" s="10">
        <v>42</v>
      </c>
      <c r="N28" s="10">
        <v>52</v>
      </c>
      <c r="O28" s="10">
        <v>49</v>
      </c>
      <c r="P28" s="10">
        <v>45</v>
      </c>
      <c r="Q28" s="10">
        <v>26</v>
      </c>
      <c r="R28" s="10">
        <v>52</v>
      </c>
      <c r="S28" s="18">
        <f t="shared" si="0"/>
        <v>660</v>
      </c>
      <c r="U28" s="8">
        <v>17</v>
      </c>
      <c r="V28" s="10">
        <v>509.45099354471392</v>
      </c>
      <c r="W28" s="10">
        <v>109.54465211433273</v>
      </c>
      <c r="X28" s="10">
        <v>484.60700349612819</v>
      </c>
      <c r="Y28" s="10">
        <v>433.45399185653213</v>
      </c>
      <c r="Z28" s="10">
        <v>830.93069475694404</v>
      </c>
      <c r="AA28" s="10">
        <v>352.01394261774055</v>
      </c>
      <c r="AB28" s="10">
        <v>984.22933556763189</v>
      </c>
      <c r="AC28" s="10">
        <v>118.56107859549448</v>
      </c>
      <c r="AD28" s="10">
        <v>814.04373274562204</v>
      </c>
      <c r="AE28" s="10">
        <v>906.34515968687435</v>
      </c>
      <c r="AF28" s="10">
        <v>121.1569368571347</v>
      </c>
      <c r="AG28" s="10">
        <v>932.38532458905763</v>
      </c>
      <c r="AH28" s="10">
        <v>930.3795670687839</v>
      </c>
      <c r="AI28" s="10">
        <v>881.46446811189037</v>
      </c>
      <c r="AJ28" s="10">
        <v>890.90469127987012</v>
      </c>
      <c r="AK28" s="10">
        <v>480.98659010989985</v>
      </c>
      <c r="AL28" s="10">
        <v>0</v>
      </c>
      <c r="AM28" s="18">
        <f t="shared" si="1"/>
        <v>9780.4581629986515</v>
      </c>
    </row>
    <row r="29" spans="1:39" x14ac:dyDescent="0.25">
      <c r="A29" s="8">
        <v>18</v>
      </c>
      <c r="B29" s="10">
        <v>9</v>
      </c>
      <c r="C29" s="10">
        <v>21</v>
      </c>
      <c r="D29" s="10">
        <v>54</v>
      </c>
      <c r="E29" s="10">
        <v>0</v>
      </c>
      <c r="F29" s="10">
        <v>19</v>
      </c>
      <c r="G29" s="10">
        <v>0</v>
      </c>
      <c r="H29" s="10">
        <v>45</v>
      </c>
      <c r="I29" s="10">
        <v>27</v>
      </c>
      <c r="J29" s="10">
        <v>43</v>
      </c>
      <c r="K29" s="10">
        <v>30</v>
      </c>
      <c r="L29" s="10">
        <v>56</v>
      </c>
      <c r="M29" s="10">
        <v>32</v>
      </c>
      <c r="N29" s="10">
        <v>35</v>
      </c>
      <c r="O29" s="10">
        <v>40</v>
      </c>
      <c r="P29" s="10">
        <v>11</v>
      </c>
      <c r="Q29" s="10">
        <v>56</v>
      </c>
      <c r="R29" s="10">
        <v>32</v>
      </c>
      <c r="S29" s="18">
        <f t="shared" si="0"/>
        <v>510</v>
      </c>
      <c r="U29" s="8">
        <v>18</v>
      </c>
      <c r="V29" s="10">
        <v>230.90921224734683</v>
      </c>
      <c r="W29" s="10">
        <v>581.05708946628693</v>
      </c>
      <c r="X29" s="10">
        <v>529.61080678041264</v>
      </c>
      <c r="Y29" s="10">
        <v>93.676276536203915</v>
      </c>
      <c r="Z29" s="10">
        <v>847.97813119177852</v>
      </c>
      <c r="AA29" s="10">
        <v>402.4262920570045</v>
      </c>
      <c r="AB29" s="10">
        <v>956.96328857553203</v>
      </c>
      <c r="AC29" s="10">
        <v>90.636739881219015</v>
      </c>
      <c r="AD29" s="10">
        <v>246.96006780333624</v>
      </c>
      <c r="AE29" s="10">
        <v>772.16259640921237</v>
      </c>
      <c r="AF29" s="10">
        <v>371.78959004338662</v>
      </c>
      <c r="AG29" s="10">
        <v>626.11378248714868</v>
      </c>
      <c r="AH29" s="10">
        <v>868.13988622911938</v>
      </c>
      <c r="AI29" s="10">
        <v>736.7038379333361</v>
      </c>
      <c r="AJ29" s="10">
        <v>842.4399474413749</v>
      </c>
      <c r="AK29" s="10">
        <v>689.47945892263238</v>
      </c>
      <c r="AL29" s="10">
        <v>83.004334898736147</v>
      </c>
      <c r="AM29" s="18">
        <f t="shared" si="1"/>
        <v>8970.0513389040698</v>
      </c>
    </row>
    <row r="30" spans="1:39" x14ac:dyDescent="0.25">
      <c r="A30" s="8">
        <v>19</v>
      </c>
      <c r="B30" s="10">
        <v>51</v>
      </c>
      <c r="C30" s="10">
        <v>38</v>
      </c>
      <c r="D30" s="10">
        <v>23</v>
      </c>
      <c r="E30" s="10">
        <v>16</v>
      </c>
      <c r="F30" s="10">
        <v>31</v>
      </c>
      <c r="G30" s="10">
        <v>44</v>
      </c>
      <c r="H30" s="10">
        <v>54</v>
      </c>
      <c r="I30" s="10">
        <v>17</v>
      </c>
      <c r="J30" s="10">
        <v>42</v>
      </c>
      <c r="K30" s="10">
        <v>31</v>
      </c>
      <c r="L30" s="10">
        <v>20</v>
      </c>
      <c r="M30" s="10">
        <v>32</v>
      </c>
      <c r="N30" s="10">
        <v>44</v>
      </c>
      <c r="O30" s="10">
        <v>46</v>
      </c>
      <c r="P30" s="10">
        <v>6</v>
      </c>
      <c r="Q30" s="10">
        <v>44</v>
      </c>
      <c r="R30" s="10">
        <v>55</v>
      </c>
      <c r="S30" s="18">
        <f t="shared" si="0"/>
        <v>594</v>
      </c>
      <c r="U30" s="8">
        <v>19</v>
      </c>
      <c r="V30" s="10">
        <v>122.69692807234533</v>
      </c>
      <c r="W30" s="10">
        <v>444.22913084705374</v>
      </c>
      <c r="X30" s="10">
        <v>843.70002710250867</v>
      </c>
      <c r="Y30" s="10">
        <v>814.75478017287514</v>
      </c>
      <c r="Z30" s="10">
        <v>0</v>
      </c>
      <c r="AA30" s="10">
        <v>555.64746992479195</v>
      </c>
      <c r="AB30" s="10">
        <v>844.69426933784484</v>
      </c>
      <c r="AC30" s="10">
        <v>383.95847048743457</v>
      </c>
      <c r="AD30" s="10">
        <v>834.15467892382082</v>
      </c>
      <c r="AE30" s="10">
        <v>584.80159587128594</v>
      </c>
      <c r="AF30" s="10">
        <v>480.4701064428811</v>
      </c>
      <c r="AG30" s="10">
        <v>912.56241100371585</v>
      </c>
      <c r="AH30" s="10">
        <v>432.90603314401244</v>
      </c>
      <c r="AI30" s="10">
        <v>470.50396009786499</v>
      </c>
      <c r="AJ30" s="10">
        <v>50.364608334743096</v>
      </c>
      <c r="AK30" s="10">
        <v>498.22797646669835</v>
      </c>
      <c r="AL30" s="10">
        <v>990.32678669838606</v>
      </c>
      <c r="AM30" s="18">
        <f t="shared" si="1"/>
        <v>9263.9992329282632</v>
      </c>
    </row>
    <row r="31" spans="1:39" x14ac:dyDescent="0.25">
      <c r="A31" s="8">
        <v>20</v>
      </c>
      <c r="B31" s="10">
        <v>36</v>
      </c>
      <c r="C31" s="10">
        <v>12</v>
      </c>
      <c r="D31" s="10">
        <v>5</v>
      </c>
      <c r="E31" s="10">
        <v>41</v>
      </c>
      <c r="F31" s="10">
        <v>31</v>
      </c>
      <c r="G31" s="10">
        <v>36</v>
      </c>
      <c r="H31" s="10">
        <v>47</v>
      </c>
      <c r="I31" s="10">
        <v>21</v>
      </c>
      <c r="J31" s="10">
        <v>6</v>
      </c>
      <c r="K31" s="10">
        <v>47</v>
      </c>
      <c r="L31" s="10">
        <v>39</v>
      </c>
      <c r="M31" s="10">
        <v>53</v>
      </c>
      <c r="N31" s="10">
        <v>43</v>
      </c>
      <c r="O31" s="10">
        <v>16</v>
      </c>
      <c r="P31" s="10">
        <v>25</v>
      </c>
      <c r="Q31" s="10">
        <v>31</v>
      </c>
      <c r="R31" s="10">
        <v>24</v>
      </c>
      <c r="S31" s="18">
        <f t="shared" si="0"/>
        <v>513</v>
      </c>
      <c r="U31" s="8">
        <v>20</v>
      </c>
      <c r="V31" s="10">
        <v>694.57752707445582</v>
      </c>
      <c r="W31" s="10">
        <v>945.81449793747151</v>
      </c>
      <c r="X31" s="10">
        <v>87.929678007170992</v>
      </c>
      <c r="Y31" s="10">
        <v>869.2084080350653</v>
      </c>
      <c r="Z31" s="10">
        <v>439.51679741874818</v>
      </c>
      <c r="AA31" s="10">
        <v>675.60973660610796</v>
      </c>
      <c r="AB31" s="10">
        <v>375.88101311502498</v>
      </c>
      <c r="AC31" s="10">
        <v>268.95469614015997</v>
      </c>
      <c r="AD31" s="10">
        <v>900.07806540774845</v>
      </c>
      <c r="AE31" s="10">
        <v>784.48100500334476</v>
      </c>
      <c r="AF31" s="10">
        <v>176.3361289320826</v>
      </c>
      <c r="AG31" s="10">
        <v>211.74981647907089</v>
      </c>
      <c r="AH31" s="10">
        <v>277.55968419526334</v>
      </c>
      <c r="AI31" s="10">
        <v>311.00441045659733</v>
      </c>
      <c r="AJ31" s="10">
        <v>118.7532503591765</v>
      </c>
      <c r="AK31" s="10">
        <v>38.303674356558794</v>
      </c>
      <c r="AL31" s="10">
        <v>447.30221285758574</v>
      </c>
      <c r="AM31" s="18">
        <f t="shared" si="1"/>
        <v>7623.0606023816335</v>
      </c>
    </row>
    <row r="32" spans="1:39" x14ac:dyDescent="0.25">
      <c r="A32" s="8">
        <v>21</v>
      </c>
      <c r="B32" s="10">
        <v>48</v>
      </c>
      <c r="C32" s="10">
        <v>47</v>
      </c>
      <c r="D32" s="10">
        <v>27</v>
      </c>
      <c r="E32" s="10">
        <v>23</v>
      </c>
      <c r="F32" s="10">
        <v>18</v>
      </c>
      <c r="G32" s="10">
        <v>44</v>
      </c>
      <c r="H32" s="10">
        <v>23</v>
      </c>
      <c r="I32" s="10">
        <v>27</v>
      </c>
      <c r="J32" s="10">
        <v>11</v>
      </c>
      <c r="K32" s="10">
        <v>25</v>
      </c>
      <c r="L32" s="10">
        <v>9</v>
      </c>
      <c r="M32" s="10">
        <v>15</v>
      </c>
      <c r="N32" s="10">
        <v>52</v>
      </c>
      <c r="O32" s="10">
        <v>13</v>
      </c>
      <c r="P32" s="10">
        <v>9</v>
      </c>
      <c r="Q32" s="10">
        <v>31</v>
      </c>
      <c r="R32" s="10">
        <v>44</v>
      </c>
      <c r="S32" s="18">
        <f t="shared" si="0"/>
        <v>466</v>
      </c>
      <c r="U32" s="8">
        <v>21</v>
      </c>
      <c r="V32" s="10">
        <v>839.94774648011366</v>
      </c>
      <c r="W32" s="10">
        <v>181.91564827038798</v>
      </c>
      <c r="X32" s="10">
        <v>617.68952511870816</v>
      </c>
      <c r="Y32" s="10">
        <v>217.15361573432168</v>
      </c>
      <c r="Z32" s="10">
        <v>807.04378512437745</v>
      </c>
      <c r="AA32" s="10">
        <v>221.67836962892306</v>
      </c>
      <c r="AB32" s="10">
        <v>423.06197160542604</v>
      </c>
      <c r="AC32" s="10">
        <v>505.65672010371378</v>
      </c>
      <c r="AD32" s="10">
        <v>886.97862097082566</v>
      </c>
      <c r="AE32" s="10">
        <v>689.52134839203529</v>
      </c>
      <c r="AF32" s="10">
        <v>377.07234231234145</v>
      </c>
      <c r="AG32" s="10">
        <v>314.50730692827887</v>
      </c>
      <c r="AH32" s="10">
        <v>867.64724470540875</v>
      </c>
      <c r="AI32" s="10">
        <v>335.97025245755322</v>
      </c>
      <c r="AJ32" s="10">
        <v>573.07420406911626</v>
      </c>
      <c r="AK32" s="10">
        <v>365.72851792625147</v>
      </c>
      <c r="AL32" s="10">
        <v>945.57275879496547</v>
      </c>
      <c r="AM32" s="18">
        <f t="shared" si="1"/>
        <v>9170.2199786227484</v>
      </c>
    </row>
    <row r="33" spans="1:39" x14ac:dyDescent="0.25">
      <c r="A33" s="8">
        <v>22</v>
      </c>
      <c r="B33" s="10">
        <v>28</v>
      </c>
      <c r="C33" s="10">
        <v>43</v>
      </c>
      <c r="D33" s="10">
        <v>50</v>
      </c>
      <c r="E33" s="10">
        <v>22</v>
      </c>
      <c r="F33" s="10">
        <v>46</v>
      </c>
      <c r="G33" s="10">
        <v>10</v>
      </c>
      <c r="H33" s="10">
        <v>28</v>
      </c>
      <c r="I33" s="10">
        <v>46</v>
      </c>
      <c r="J33" s="10">
        <v>14</v>
      </c>
      <c r="K33" s="10">
        <v>21</v>
      </c>
      <c r="L33" s="10">
        <v>48</v>
      </c>
      <c r="M33" s="10">
        <v>15</v>
      </c>
      <c r="N33" s="10">
        <v>18</v>
      </c>
      <c r="O33" s="10">
        <v>23</v>
      </c>
      <c r="P33" s="10">
        <v>18</v>
      </c>
      <c r="Q33" s="10">
        <v>50</v>
      </c>
      <c r="R33" s="10">
        <v>9</v>
      </c>
      <c r="S33" s="18">
        <f t="shared" si="0"/>
        <v>489</v>
      </c>
      <c r="U33" s="8">
        <v>22</v>
      </c>
      <c r="V33" s="10">
        <v>679.21169722608329</v>
      </c>
      <c r="W33" s="10">
        <v>389.07720315086556</v>
      </c>
      <c r="X33" s="10">
        <v>516.09283981307021</v>
      </c>
      <c r="Y33" s="10">
        <v>729.60691454247171</v>
      </c>
      <c r="Z33" s="10">
        <v>888.95124319745207</v>
      </c>
      <c r="AA33" s="10">
        <v>627.23446598130511</v>
      </c>
      <c r="AB33" s="10">
        <v>143.8245869324094</v>
      </c>
      <c r="AC33" s="10">
        <v>996.61819090692154</v>
      </c>
      <c r="AD33" s="10">
        <v>485.73783015116646</v>
      </c>
      <c r="AE33" s="10">
        <v>879.34503833104975</v>
      </c>
      <c r="AF33" s="10">
        <v>457.57609945345058</v>
      </c>
      <c r="AG33" s="10">
        <v>604.38694278738069</v>
      </c>
      <c r="AH33" s="10">
        <v>29.658518996140582</v>
      </c>
      <c r="AI33" s="10">
        <v>604.12670850844404</v>
      </c>
      <c r="AJ33" s="10">
        <v>238.87568691572835</v>
      </c>
      <c r="AK33" s="10">
        <v>19.727702547877591</v>
      </c>
      <c r="AL33" s="10">
        <v>794.27251683258976</v>
      </c>
      <c r="AM33" s="18">
        <f t="shared" si="1"/>
        <v>9084.3241862744071</v>
      </c>
    </row>
    <row r="34" spans="1:39" x14ac:dyDescent="0.25">
      <c r="A34" s="8">
        <v>23</v>
      </c>
      <c r="B34" s="10">
        <v>13</v>
      </c>
      <c r="C34" s="10">
        <v>36</v>
      </c>
      <c r="D34" s="10">
        <v>22</v>
      </c>
      <c r="E34" s="10">
        <v>19</v>
      </c>
      <c r="F34" s="10">
        <v>20</v>
      </c>
      <c r="G34" s="10">
        <v>11</v>
      </c>
      <c r="H34" s="10">
        <v>23</v>
      </c>
      <c r="I34" s="10">
        <v>33</v>
      </c>
      <c r="J34" s="10">
        <v>9</v>
      </c>
      <c r="K34" s="10">
        <v>12</v>
      </c>
      <c r="L34" s="10">
        <v>22</v>
      </c>
      <c r="M34" s="10">
        <v>21</v>
      </c>
      <c r="N34" s="10">
        <v>8</v>
      </c>
      <c r="O34" s="10">
        <v>46</v>
      </c>
      <c r="P34" s="10">
        <v>20</v>
      </c>
      <c r="Q34" s="10">
        <v>42</v>
      </c>
      <c r="R34" s="10">
        <v>51</v>
      </c>
      <c r="S34" s="18">
        <f t="shared" si="0"/>
        <v>408</v>
      </c>
      <c r="U34" s="8">
        <v>23</v>
      </c>
      <c r="V34" s="10">
        <v>232.43421754930327</v>
      </c>
      <c r="W34" s="10">
        <v>860.43553166450147</v>
      </c>
      <c r="X34" s="10">
        <v>86.8063187278687</v>
      </c>
      <c r="Y34" s="10">
        <v>815.77151919808716</v>
      </c>
      <c r="Z34" s="10">
        <v>869.14904017356787</v>
      </c>
      <c r="AA34" s="10">
        <v>906.47560767367645</v>
      </c>
      <c r="AB34" s="10">
        <v>368.71830053361867</v>
      </c>
      <c r="AC34" s="10">
        <v>623.22921294229241</v>
      </c>
      <c r="AD34" s="10">
        <v>543.12559120655419</v>
      </c>
      <c r="AE34" s="10">
        <v>545.72631960885383</v>
      </c>
      <c r="AF34" s="10">
        <v>17.724071043550005</v>
      </c>
      <c r="AG34" s="10">
        <v>532.87358469088167</v>
      </c>
      <c r="AH34" s="10">
        <v>148.15043335118571</v>
      </c>
      <c r="AI34" s="10">
        <v>898.24517179979512</v>
      </c>
      <c r="AJ34" s="10">
        <v>234.88201095600115</v>
      </c>
      <c r="AK34" s="10">
        <v>434.41643851941069</v>
      </c>
      <c r="AL34" s="10">
        <v>311.42396755086867</v>
      </c>
      <c r="AM34" s="18">
        <f t="shared" si="1"/>
        <v>8429.5873371900161</v>
      </c>
    </row>
    <row r="35" spans="1:39" x14ac:dyDescent="0.25">
      <c r="A35" s="8">
        <v>24</v>
      </c>
      <c r="B35" s="10">
        <v>44</v>
      </c>
      <c r="C35" s="10">
        <v>50</v>
      </c>
      <c r="D35" s="10">
        <v>49</v>
      </c>
      <c r="E35" s="10">
        <v>33</v>
      </c>
      <c r="F35" s="10">
        <v>19</v>
      </c>
      <c r="G35" s="10">
        <v>18</v>
      </c>
      <c r="H35" s="10">
        <v>9</v>
      </c>
      <c r="I35" s="10">
        <v>16</v>
      </c>
      <c r="J35" s="10">
        <v>14</v>
      </c>
      <c r="K35" s="10">
        <v>30</v>
      </c>
      <c r="L35" s="10">
        <v>23</v>
      </c>
      <c r="M35" s="10">
        <v>34</v>
      </c>
      <c r="N35" s="10">
        <v>56</v>
      </c>
      <c r="O35" s="10">
        <v>39</v>
      </c>
      <c r="P35" s="10">
        <v>29</v>
      </c>
      <c r="Q35" s="10">
        <v>36</v>
      </c>
      <c r="R35" s="10">
        <v>51</v>
      </c>
      <c r="S35" s="18">
        <f t="shared" si="0"/>
        <v>550</v>
      </c>
      <c r="U35" s="8">
        <v>24</v>
      </c>
      <c r="V35" s="10">
        <v>5.5068393017831951E-2</v>
      </c>
      <c r="W35" s="10">
        <v>119.1204492952006</v>
      </c>
      <c r="X35" s="10">
        <v>67.521965101761779</v>
      </c>
      <c r="Y35" s="10">
        <v>854.24718417899214</v>
      </c>
      <c r="Z35" s="10">
        <v>365.95204671155989</v>
      </c>
      <c r="AA35" s="10">
        <v>349.44485089513233</v>
      </c>
      <c r="AB35" s="10">
        <v>384.24467618953975</v>
      </c>
      <c r="AC35" s="10">
        <v>593.6528933856498</v>
      </c>
      <c r="AD35" s="10">
        <v>383.05688735763613</v>
      </c>
      <c r="AE35" s="10">
        <v>829.86177568614551</v>
      </c>
      <c r="AF35" s="10">
        <v>748.34450367746911</v>
      </c>
      <c r="AG35" s="10">
        <v>683.81433361587631</v>
      </c>
      <c r="AH35" s="10">
        <v>59.72416070144304</v>
      </c>
      <c r="AI35" s="10">
        <v>609.02077821084731</v>
      </c>
      <c r="AJ35" s="10">
        <v>462.36749627562114</v>
      </c>
      <c r="AK35" s="10">
        <v>87.845240170598586</v>
      </c>
      <c r="AL35" s="10">
        <v>796.17377634616878</v>
      </c>
      <c r="AM35" s="18">
        <f t="shared" si="1"/>
        <v>7394.4480861926604</v>
      </c>
    </row>
    <row r="36" spans="1:39" x14ac:dyDescent="0.25">
      <c r="A36" s="8">
        <v>25</v>
      </c>
      <c r="B36" s="10">
        <v>44</v>
      </c>
      <c r="C36" s="10">
        <v>39</v>
      </c>
      <c r="D36" s="10">
        <v>36</v>
      </c>
      <c r="E36" s="10">
        <v>38</v>
      </c>
      <c r="F36" s="10">
        <v>37</v>
      </c>
      <c r="G36" s="10">
        <v>49</v>
      </c>
      <c r="H36" s="10">
        <v>25</v>
      </c>
      <c r="I36" s="10">
        <v>35</v>
      </c>
      <c r="J36" s="10">
        <v>34</v>
      </c>
      <c r="K36" s="10">
        <v>46</v>
      </c>
      <c r="L36" s="10">
        <v>58</v>
      </c>
      <c r="M36" s="10">
        <v>25</v>
      </c>
      <c r="N36" s="10">
        <v>8</v>
      </c>
      <c r="O36" s="10">
        <v>4</v>
      </c>
      <c r="P36" s="10">
        <v>2</v>
      </c>
      <c r="Q36" s="10">
        <v>43</v>
      </c>
      <c r="R36" s="10">
        <v>29</v>
      </c>
      <c r="S36" s="18">
        <f t="shared" si="0"/>
        <v>552</v>
      </c>
      <c r="U36" s="8">
        <v>25</v>
      </c>
      <c r="V36" s="10">
        <v>561.27168440118919</v>
      </c>
      <c r="W36" s="10">
        <v>208.20551363757912</v>
      </c>
      <c r="X36" s="10">
        <v>319.08342006454137</v>
      </c>
      <c r="Y36" s="10">
        <v>199.21911401622384</v>
      </c>
      <c r="Z36" s="10">
        <v>713.93512641095481</v>
      </c>
      <c r="AA36" s="10">
        <v>376.94637029344904</v>
      </c>
      <c r="AB36" s="10">
        <v>921.59650973242969</v>
      </c>
      <c r="AC36" s="10">
        <v>505.98525923931459</v>
      </c>
      <c r="AD36" s="10">
        <v>142.54442011869907</v>
      </c>
      <c r="AE36" s="10">
        <v>819.12286367803802</v>
      </c>
      <c r="AF36" s="10">
        <v>0</v>
      </c>
      <c r="AG36" s="10">
        <v>733.96337114322387</v>
      </c>
      <c r="AH36" s="10">
        <v>128.09738086712329</v>
      </c>
      <c r="AI36" s="10">
        <v>279.29138941642395</v>
      </c>
      <c r="AJ36" s="10">
        <v>317.03838316873578</v>
      </c>
      <c r="AK36" s="10">
        <v>679.18489850340563</v>
      </c>
      <c r="AL36" s="10">
        <v>45.569303401872709</v>
      </c>
      <c r="AM36" s="18">
        <f t="shared" si="1"/>
        <v>6951.0550080932044</v>
      </c>
    </row>
    <row r="37" spans="1:39" x14ac:dyDescent="0.25">
      <c r="A37" s="8">
        <v>26</v>
      </c>
      <c r="B37" s="10">
        <v>5</v>
      </c>
      <c r="C37" s="10">
        <v>50</v>
      </c>
      <c r="D37" s="10">
        <v>44</v>
      </c>
      <c r="E37" s="10">
        <v>12</v>
      </c>
      <c r="F37" s="10">
        <v>39</v>
      </c>
      <c r="G37" s="10">
        <v>13</v>
      </c>
      <c r="H37" s="10">
        <v>21</v>
      </c>
      <c r="I37" s="10">
        <v>35</v>
      </c>
      <c r="J37" s="10">
        <v>13</v>
      </c>
      <c r="K37" s="10">
        <v>22</v>
      </c>
      <c r="L37" s="10">
        <v>17</v>
      </c>
      <c r="M37" s="10">
        <v>42</v>
      </c>
      <c r="N37" s="10">
        <v>39</v>
      </c>
      <c r="O37" s="10">
        <v>54</v>
      </c>
      <c r="P37" s="10">
        <v>46</v>
      </c>
      <c r="Q37" s="10">
        <v>45</v>
      </c>
      <c r="R37" s="10">
        <v>35</v>
      </c>
      <c r="S37" s="18">
        <f t="shared" si="0"/>
        <v>532</v>
      </c>
      <c r="U37" s="8">
        <v>26</v>
      </c>
      <c r="V37" s="10">
        <v>520.95994100663393</v>
      </c>
      <c r="W37" s="10">
        <v>465.65315437845425</v>
      </c>
      <c r="X37" s="10">
        <v>687.87784419440652</v>
      </c>
      <c r="Y37" s="10">
        <v>25.642494441675211</v>
      </c>
      <c r="Z37" s="10">
        <v>807.78483472312314</v>
      </c>
      <c r="AA37" s="10">
        <v>770.25907645863686</v>
      </c>
      <c r="AB37" s="10">
        <v>787.75322221672559</v>
      </c>
      <c r="AC37" s="10">
        <v>649.35626853891551</v>
      </c>
      <c r="AD37" s="10">
        <v>140.36443663039833</v>
      </c>
      <c r="AE37" s="10">
        <v>519.25438513180916</v>
      </c>
      <c r="AF37" s="10">
        <v>692.09760864128657</v>
      </c>
      <c r="AG37" s="10">
        <v>882.69090900023275</v>
      </c>
      <c r="AH37" s="10">
        <v>916.77460148688874</v>
      </c>
      <c r="AI37" s="10">
        <v>973.96108503223957</v>
      </c>
      <c r="AJ37" s="10">
        <v>915.35848837949516</v>
      </c>
      <c r="AK37" s="10">
        <v>385.60746176616965</v>
      </c>
      <c r="AL37" s="10">
        <v>926.96062504334623</v>
      </c>
      <c r="AM37" s="18">
        <f t="shared" si="1"/>
        <v>11068.356437070435</v>
      </c>
    </row>
    <row r="38" spans="1:39" x14ac:dyDescent="0.25">
      <c r="A38" s="8">
        <v>27</v>
      </c>
      <c r="B38" s="10">
        <v>49</v>
      </c>
      <c r="C38" s="10">
        <v>5</v>
      </c>
      <c r="D38" s="10">
        <v>45</v>
      </c>
      <c r="E38" s="10">
        <v>38</v>
      </c>
      <c r="F38" s="10">
        <v>21</v>
      </c>
      <c r="G38" s="10">
        <v>51</v>
      </c>
      <c r="H38" s="10">
        <v>25</v>
      </c>
      <c r="I38" s="10">
        <v>50</v>
      </c>
      <c r="J38" s="10">
        <v>12</v>
      </c>
      <c r="K38" s="10">
        <v>23</v>
      </c>
      <c r="L38" s="10">
        <v>15</v>
      </c>
      <c r="M38" s="10">
        <v>28</v>
      </c>
      <c r="N38" s="10">
        <v>33</v>
      </c>
      <c r="O38" s="10">
        <v>34</v>
      </c>
      <c r="P38" s="10">
        <v>11</v>
      </c>
      <c r="Q38" s="10">
        <v>26</v>
      </c>
      <c r="R38" s="10">
        <v>47</v>
      </c>
      <c r="S38" s="18">
        <f t="shared" si="0"/>
        <v>513</v>
      </c>
      <c r="U38" s="8">
        <v>27</v>
      </c>
      <c r="V38" s="10">
        <v>852.92810584912718</v>
      </c>
      <c r="W38" s="10">
        <v>956.93781338012923</v>
      </c>
      <c r="X38" s="10">
        <v>581.49628260083102</v>
      </c>
      <c r="Y38" s="10">
        <v>743.96153599432614</v>
      </c>
      <c r="Z38" s="10">
        <v>306.28700357527839</v>
      </c>
      <c r="AA38" s="10">
        <v>381.48354317922718</v>
      </c>
      <c r="AB38" s="10">
        <v>781.65254746728135</v>
      </c>
      <c r="AC38" s="10">
        <v>208.56584232719254</v>
      </c>
      <c r="AD38" s="10">
        <v>362.242966572488</v>
      </c>
      <c r="AE38" s="10">
        <v>208.00980796826119</v>
      </c>
      <c r="AF38" s="10">
        <v>140.0719279637498</v>
      </c>
      <c r="AG38" s="10">
        <v>332.6152807179177</v>
      </c>
      <c r="AH38" s="10">
        <v>713.72480882903142</v>
      </c>
      <c r="AI38" s="10">
        <v>685.08146130778459</v>
      </c>
      <c r="AJ38" s="10">
        <v>659.88036720995888</v>
      </c>
      <c r="AK38" s="10">
        <v>738.81479324350084</v>
      </c>
      <c r="AL38" s="10">
        <v>960.28894675059655</v>
      </c>
      <c r="AM38" s="18">
        <f t="shared" si="1"/>
        <v>9614.0430349366834</v>
      </c>
    </row>
    <row r="39" spans="1:39" x14ac:dyDescent="0.25">
      <c r="A39" s="8">
        <v>28</v>
      </c>
      <c r="B39" s="10">
        <v>28</v>
      </c>
      <c r="C39" s="10">
        <v>43</v>
      </c>
      <c r="D39" s="10">
        <v>38</v>
      </c>
      <c r="E39" s="10">
        <v>31</v>
      </c>
      <c r="F39" s="10">
        <v>45</v>
      </c>
      <c r="G39" s="10">
        <v>9</v>
      </c>
      <c r="H39" s="10">
        <v>39</v>
      </c>
      <c r="I39" s="10">
        <v>0</v>
      </c>
      <c r="J39" s="10">
        <v>56</v>
      </c>
      <c r="K39" s="10">
        <v>53</v>
      </c>
      <c r="L39" s="10">
        <v>35</v>
      </c>
      <c r="M39" s="10">
        <v>42</v>
      </c>
      <c r="N39" s="10">
        <v>14</v>
      </c>
      <c r="O39" s="10">
        <v>22</v>
      </c>
      <c r="P39" s="10">
        <v>14</v>
      </c>
      <c r="Q39" s="10">
        <v>19</v>
      </c>
      <c r="R39" s="10">
        <v>37</v>
      </c>
      <c r="S39" s="18">
        <f t="shared" si="0"/>
        <v>525</v>
      </c>
      <c r="U39" s="8">
        <v>28</v>
      </c>
      <c r="V39" s="10">
        <v>842.22649522409949</v>
      </c>
      <c r="W39" s="10">
        <v>91.971016500168929</v>
      </c>
      <c r="X39" s="10">
        <v>928.01782976351512</v>
      </c>
      <c r="Y39" s="10">
        <v>52.752245898902594</v>
      </c>
      <c r="Z39" s="10">
        <v>737.26759910068563</v>
      </c>
      <c r="AA39" s="10">
        <v>512.24611890221877</v>
      </c>
      <c r="AB39" s="10">
        <v>32.094664763035354</v>
      </c>
      <c r="AC39" s="10">
        <v>474.29829963675598</v>
      </c>
      <c r="AD39" s="10">
        <v>887.28261844403289</v>
      </c>
      <c r="AE39" s="10">
        <v>816.30402491861935</v>
      </c>
      <c r="AF39" s="10">
        <v>31.987347973041146</v>
      </c>
      <c r="AG39" s="10">
        <v>240.94814909920061</v>
      </c>
      <c r="AH39" s="10">
        <v>55.497388940545903</v>
      </c>
      <c r="AI39" s="10">
        <v>18.439400601304335</v>
      </c>
      <c r="AJ39" s="10">
        <v>179.57246723866183</v>
      </c>
      <c r="AK39" s="10">
        <v>899.31188574379985</v>
      </c>
      <c r="AL39" s="10">
        <v>231.91256278862949</v>
      </c>
      <c r="AM39" s="18">
        <f t="shared" si="1"/>
        <v>7032.1301155372184</v>
      </c>
    </row>
    <row r="40" spans="1:39" x14ac:dyDescent="0.25">
      <c r="A40" s="8">
        <v>29</v>
      </c>
      <c r="B40" s="10">
        <v>31</v>
      </c>
      <c r="C40" s="10">
        <v>46</v>
      </c>
      <c r="D40" s="10">
        <v>0</v>
      </c>
      <c r="E40" s="10">
        <v>12</v>
      </c>
      <c r="F40" s="10">
        <v>49</v>
      </c>
      <c r="G40" s="10">
        <v>2</v>
      </c>
      <c r="H40" s="10">
        <v>40</v>
      </c>
      <c r="I40" s="10">
        <v>18</v>
      </c>
      <c r="J40" s="10">
        <v>34</v>
      </c>
      <c r="K40" s="10">
        <v>43</v>
      </c>
      <c r="L40" s="10">
        <v>7</v>
      </c>
      <c r="M40" s="10">
        <v>55</v>
      </c>
      <c r="N40" s="10">
        <v>36</v>
      </c>
      <c r="O40" s="10">
        <v>18</v>
      </c>
      <c r="P40" s="10">
        <v>30</v>
      </c>
      <c r="Q40" s="10">
        <v>37</v>
      </c>
      <c r="R40" s="10">
        <v>19</v>
      </c>
      <c r="S40" s="18">
        <f t="shared" si="0"/>
        <v>477</v>
      </c>
      <c r="U40" s="8">
        <v>29</v>
      </c>
      <c r="V40" s="10">
        <v>395.96971078763966</v>
      </c>
      <c r="W40" s="10">
        <v>109.7201507483736</v>
      </c>
      <c r="X40" s="10">
        <v>503.75106707921191</v>
      </c>
      <c r="Y40" s="10">
        <v>146.9492154639095</v>
      </c>
      <c r="Z40" s="10">
        <v>147.28573260043353</v>
      </c>
      <c r="AA40" s="10">
        <v>436.06447519043411</v>
      </c>
      <c r="AB40" s="10">
        <v>235.44097940965702</v>
      </c>
      <c r="AC40" s="10">
        <v>792.98437576653703</v>
      </c>
      <c r="AD40" s="10">
        <v>556.8864150294803</v>
      </c>
      <c r="AE40" s="10">
        <v>558.82285527038619</v>
      </c>
      <c r="AF40" s="10">
        <v>573.47122263491349</v>
      </c>
      <c r="AG40" s="10">
        <v>719.18658049608382</v>
      </c>
      <c r="AH40" s="10">
        <v>85.895111545679086</v>
      </c>
      <c r="AI40" s="10">
        <v>928.79646924567669</v>
      </c>
      <c r="AJ40" s="10">
        <v>742.93744595854537</v>
      </c>
      <c r="AK40" s="10">
        <v>683.9663317168646</v>
      </c>
      <c r="AL40" s="10">
        <v>678.52949348359766</v>
      </c>
      <c r="AM40" s="18">
        <f t="shared" si="1"/>
        <v>8296.6576324274229</v>
      </c>
    </row>
    <row r="41" spans="1:39" x14ac:dyDescent="0.25">
      <c r="A41" s="8">
        <v>30</v>
      </c>
      <c r="B41" s="10">
        <v>36</v>
      </c>
      <c r="C41" s="10">
        <v>30</v>
      </c>
      <c r="D41" s="10">
        <v>39</v>
      </c>
      <c r="E41" s="10">
        <v>45</v>
      </c>
      <c r="F41" s="10">
        <v>31</v>
      </c>
      <c r="G41" s="10">
        <v>9</v>
      </c>
      <c r="H41" s="10">
        <v>15</v>
      </c>
      <c r="I41" s="10">
        <v>3</v>
      </c>
      <c r="J41" s="10">
        <v>0</v>
      </c>
      <c r="K41" s="10">
        <v>24</v>
      </c>
      <c r="L41" s="10">
        <v>15</v>
      </c>
      <c r="M41" s="10">
        <v>50</v>
      </c>
      <c r="N41" s="10">
        <v>22</v>
      </c>
      <c r="O41" s="10">
        <v>19</v>
      </c>
      <c r="P41" s="10">
        <v>5</v>
      </c>
      <c r="Q41" s="10">
        <v>37</v>
      </c>
      <c r="R41" s="10">
        <v>14</v>
      </c>
      <c r="S41" s="18">
        <f t="shared" si="0"/>
        <v>394</v>
      </c>
      <c r="U41" s="8">
        <v>30</v>
      </c>
      <c r="V41" s="10">
        <v>448.22109921083307</v>
      </c>
      <c r="W41" s="10">
        <v>925.96752499614843</v>
      </c>
      <c r="X41" s="10">
        <v>537.64618282029585</v>
      </c>
      <c r="Y41" s="10">
        <v>808.72773201158611</v>
      </c>
      <c r="Z41" s="10">
        <v>379.58416395559391</v>
      </c>
      <c r="AA41" s="10">
        <v>403.00416432628469</v>
      </c>
      <c r="AB41" s="10">
        <v>710.31595568703835</v>
      </c>
      <c r="AC41" s="10">
        <v>735.09037495593554</v>
      </c>
      <c r="AD41" s="10">
        <v>629.12190263901493</v>
      </c>
      <c r="AE41" s="10">
        <v>459.93766440718611</v>
      </c>
      <c r="AF41" s="10">
        <v>585.75261833912032</v>
      </c>
      <c r="AG41" s="10">
        <v>94.90273387605275</v>
      </c>
      <c r="AH41" s="10">
        <v>793.15836015472996</v>
      </c>
      <c r="AI41" s="10">
        <v>845.12592252576496</v>
      </c>
      <c r="AJ41" s="10">
        <v>832.18412440717179</v>
      </c>
      <c r="AK41" s="10">
        <v>805.89701237498855</v>
      </c>
      <c r="AL41" s="10">
        <v>847.12584249183317</v>
      </c>
      <c r="AM41" s="18">
        <f t="shared" si="1"/>
        <v>10841.763379179576</v>
      </c>
    </row>
    <row r="42" spans="1:39" x14ac:dyDescent="0.25">
      <c r="A42" s="8">
        <v>31</v>
      </c>
      <c r="B42" s="10">
        <v>47</v>
      </c>
      <c r="C42" s="10">
        <v>46</v>
      </c>
      <c r="D42" s="10">
        <v>8</v>
      </c>
      <c r="E42" s="10">
        <v>18</v>
      </c>
      <c r="F42" s="10">
        <v>29</v>
      </c>
      <c r="G42" s="10">
        <v>8</v>
      </c>
      <c r="H42" s="10">
        <v>0</v>
      </c>
      <c r="I42" s="10">
        <v>19</v>
      </c>
      <c r="J42" s="10">
        <v>24</v>
      </c>
      <c r="K42" s="10">
        <v>19</v>
      </c>
      <c r="L42" s="10">
        <v>3</v>
      </c>
      <c r="M42" s="10">
        <v>58</v>
      </c>
      <c r="N42" s="10">
        <v>27</v>
      </c>
      <c r="O42" s="10">
        <v>40</v>
      </c>
      <c r="P42" s="10">
        <v>40</v>
      </c>
      <c r="Q42" s="10">
        <v>38</v>
      </c>
      <c r="R42" s="10">
        <v>29</v>
      </c>
      <c r="S42" s="18">
        <f t="shared" si="0"/>
        <v>453</v>
      </c>
      <c r="U42" s="8">
        <v>31</v>
      </c>
      <c r="V42" s="10">
        <v>707.44249029488276</v>
      </c>
      <c r="W42" s="10">
        <v>320.51873637072316</v>
      </c>
      <c r="X42" s="10">
        <v>943.99270719445281</v>
      </c>
      <c r="Y42" s="10">
        <v>300.96983748097551</v>
      </c>
      <c r="Z42" s="10">
        <v>920.81546894504868</v>
      </c>
      <c r="AA42" s="10">
        <v>753.04667829016262</v>
      </c>
      <c r="AB42" s="10">
        <v>536.98838797812346</v>
      </c>
      <c r="AC42" s="10">
        <v>147.26374981961843</v>
      </c>
      <c r="AD42" s="10">
        <v>405.21315755939378</v>
      </c>
      <c r="AE42" s="10">
        <v>357.77633572505431</v>
      </c>
      <c r="AF42" s="10">
        <v>118.66717313874886</v>
      </c>
      <c r="AG42" s="10">
        <v>361.84032837818955</v>
      </c>
      <c r="AH42" s="10">
        <v>230.90104639554832</v>
      </c>
      <c r="AI42" s="10">
        <v>151.25366238983594</v>
      </c>
      <c r="AJ42" s="10">
        <v>585.07579243467728</v>
      </c>
      <c r="AK42" s="10">
        <v>520.9538378801966</v>
      </c>
      <c r="AL42" s="10">
        <v>58.742686806453115</v>
      </c>
      <c r="AM42" s="18">
        <f t="shared" si="1"/>
        <v>7421.4620770820848</v>
      </c>
    </row>
    <row r="43" spans="1:39" x14ac:dyDescent="0.25">
      <c r="A43" s="8">
        <v>32</v>
      </c>
      <c r="B43" s="10">
        <v>47</v>
      </c>
      <c r="C43" s="10">
        <v>22</v>
      </c>
      <c r="D43" s="10">
        <v>7</v>
      </c>
      <c r="E43" s="10">
        <v>0</v>
      </c>
      <c r="F43" s="10">
        <v>44</v>
      </c>
      <c r="G43" s="10">
        <v>35</v>
      </c>
      <c r="H43" s="10">
        <v>43</v>
      </c>
      <c r="I43" s="10">
        <v>48</v>
      </c>
      <c r="J43" s="10">
        <v>39</v>
      </c>
      <c r="K43" s="10">
        <v>14</v>
      </c>
      <c r="L43" s="10">
        <v>26</v>
      </c>
      <c r="M43" s="10">
        <v>55</v>
      </c>
      <c r="N43" s="10">
        <v>50</v>
      </c>
      <c r="O43" s="10">
        <v>48</v>
      </c>
      <c r="P43" s="10">
        <v>32</v>
      </c>
      <c r="Q43" s="10">
        <v>15</v>
      </c>
      <c r="R43" s="10">
        <v>35</v>
      </c>
      <c r="S43" s="18">
        <f t="shared" si="0"/>
        <v>560</v>
      </c>
      <c r="U43" s="8">
        <v>32</v>
      </c>
      <c r="V43" s="10">
        <v>424.91890649095097</v>
      </c>
      <c r="W43" s="10">
        <v>800.64249428242806</v>
      </c>
      <c r="X43" s="10">
        <v>224.28128429562511</v>
      </c>
      <c r="Y43" s="10">
        <v>696.29966396126486</v>
      </c>
      <c r="Z43" s="10">
        <v>182.31066527157358</v>
      </c>
      <c r="AA43" s="10">
        <v>552.33125984483002</v>
      </c>
      <c r="AB43" s="10">
        <v>920.8370326793173</v>
      </c>
      <c r="AC43" s="10">
        <v>832.82344093997506</v>
      </c>
      <c r="AD43" s="10">
        <v>160.4160145389607</v>
      </c>
      <c r="AE43" s="10">
        <v>817.07878512260095</v>
      </c>
      <c r="AF43" s="10">
        <v>640.26207939541393</v>
      </c>
      <c r="AG43" s="10">
        <v>779.48857327549047</v>
      </c>
      <c r="AH43" s="10">
        <v>451.91790926741328</v>
      </c>
      <c r="AI43" s="10">
        <v>366.69771262881454</v>
      </c>
      <c r="AJ43" s="10">
        <v>162.76587975984791</v>
      </c>
      <c r="AK43" s="10">
        <v>552.61601282207039</v>
      </c>
      <c r="AL43" s="10">
        <v>676.09520174867021</v>
      </c>
      <c r="AM43" s="18">
        <f t="shared" si="1"/>
        <v>9241.7829163252463</v>
      </c>
    </row>
    <row r="44" spans="1:39" x14ac:dyDescent="0.25">
      <c r="A44" s="8">
        <v>33</v>
      </c>
      <c r="B44" s="10">
        <v>13</v>
      </c>
      <c r="C44" s="10">
        <v>57</v>
      </c>
      <c r="D44" s="10">
        <v>54</v>
      </c>
      <c r="E44" s="10">
        <v>23</v>
      </c>
      <c r="F44" s="10">
        <v>40</v>
      </c>
      <c r="G44" s="10">
        <v>10</v>
      </c>
      <c r="H44" s="10">
        <v>27</v>
      </c>
      <c r="I44" s="10">
        <v>45</v>
      </c>
      <c r="J44" s="10">
        <v>23</v>
      </c>
      <c r="K44" s="10">
        <v>21</v>
      </c>
      <c r="L44" s="10">
        <v>40</v>
      </c>
      <c r="M44" s="10">
        <v>8</v>
      </c>
      <c r="N44" s="10">
        <v>19</v>
      </c>
      <c r="O44" s="10">
        <v>8</v>
      </c>
      <c r="P44" s="10">
        <v>40</v>
      </c>
      <c r="Q44" s="10">
        <v>51</v>
      </c>
      <c r="R44" s="10">
        <v>6</v>
      </c>
      <c r="S44" s="18">
        <f t="shared" si="0"/>
        <v>485</v>
      </c>
      <c r="U44" s="8">
        <v>33</v>
      </c>
      <c r="V44" s="10">
        <v>205.57565580852577</v>
      </c>
      <c r="W44" s="10">
        <v>282.51452029095435</v>
      </c>
      <c r="X44" s="10">
        <v>757.79041062289764</v>
      </c>
      <c r="Y44" s="10">
        <v>596.06021689638828</v>
      </c>
      <c r="Z44" s="10">
        <v>662.03170907232015</v>
      </c>
      <c r="AA44" s="10">
        <v>488.70936712993438</v>
      </c>
      <c r="AB44" s="10">
        <v>758.73062968788167</v>
      </c>
      <c r="AC44" s="10">
        <v>477.08746464493157</v>
      </c>
      <c r="AD44" s="10">
        <v>375.41689808535551</v>
      </c>
      <c r="AE44" s="10">
        <v>470.23555530200633</v>
      </c>
      <c r="AF44" s="10">
        <v>129.97297678020959</v>
      </c>
      <c r="AG44" s="10">
        <v>175.38545913865556</v>
      </c>
      <c r="AH44" s="10">
        <v>377.28637791352571</v>
      </c>
      <c r="AI44" s="10">
        <v>882.7654984001897</v>
      </c>
      <c r="AJ44" s="10">
        <v>987.88308696713955</v>
      </c>
      <c r="AK44" s="10">
        <v>589.53755326377075</v>
      </c>
      <c r="AL44" s="10">
        <v>985.23466722978549</v>
      </c>
      <c r="AM44" s="18">
        <f t="shared" si="1"/>
        <v>9202.2180472344717</v>
      </c>
    </row>
    <row r="45" spans="1:39" x14ac:dyDescent="0.25">
      <c r="A45" s="8">
        <v>34</v>
      </c>
      <c r="B45" s="10">
        <v>6</v>
      </c>
      <c r="C45" s="10">
        <v>5</v>
      </c>
      <c r="D45" s="10">
        <v>31</v>
      </c>
      <c r="E45" s="10">
        <v>16</v>
      </c>
      <c r="F45" s="10">
        <v>26</v>
      </c>
      <c r="G45" s="10">
        <v>24</v>
      </c>
      <c r="H45" s="10">
        <v>10</v>
      </c>
      <c r="I45" s="10">
        <v>12</v>
      </c>
      <c r="J45" s="10">
        <v>12</v>
      </c>
      <c r="K45" s="10">
        <v>32</v>
      </c>
      <c r="L45" s="10">
        <v>51</v>
      </c>
      <c r="M45" s="10">
        <v>36</v>
      </c>
      <c r="N45" s="10">
        <v>47</v>
      </c>
      <c r="O45" s="10">
        <v>11</v>
      </c>
      <c r="P45" s="10">
        <v>37</v>
      </c>
      <c r="Q45" s="10">
        <v>45</v>
      </c>
      <c r="R45" s="10">
        <v>52</v>
      </c>
      <c r="S45" s="18">
        <f t="shared" si="0"/>
        <v>453</v>
      </c>
      <c r="U45" s="8">
        <v>34</v>
      </c>
      <c r="V45" s="10">
        <v>0</v>
      </c>
      <c r="W45" s="10">
        <v>184.95292644048055</v>
      </c>
      <c r="X45" s="10">
        <v>663.82419253305625</v>
      </c>
      <c r="Y45" s="10">
        <v>77.866620506966242</v>
      </c>
      <c r="Z45" s="10">
        <v>920.02657661621981</v>
      </c>
      <c r="AA45" s="10">
        <v>229.1365618052792</v>
      </c>
      <c r="AB45" s="10">
        <v>919.42998113998124</v>
      </c>
      <c r="AC45" s="10">
        <v>636.90894262520908</v>
      </c>
      <c r="AD45" s="10">
        <v>228.90283409891009</v>
      </c>
      <c r="AE45" s="10">
        <v>517.03283590966225</v>
      </c>
      <c r="AF45" s="10">
        <v>497.17462945049374</v>
      </c>
      <c r="AG45" s="10">
        <v>371.83659207768136</v>
      </c>
      <c r="AH45" s="10">
        <v>112.36299733391209</v>
      </c>
      <c r="AI45" s="10">
        <v>658.12884416468648</v>
      </c>
      <c r="AJ45" s="10">
        <v>382.36542085343706</v>
      </c>
      <c r="AK45" s="10">
        <v>0</v>
      </c>
      <c r="AL45" s="10">
        <v>731.403860922273</v>
      </c>
      <c r="AM45" s="18">
        <f t="shared" si="1"/>
        <v>7131.3538164782476</v>
      </c>
    </row>
    <row r="46" spans="1:39" x14ac:dyDescent="0.25">
      <c r="A46" s="8">
        <v>35</v>
      </c>
      <c r="B46" s="10">
        <v>12</v>
      </c>
      <c r="C46" s="10">
        <v>32</v>
      </c>
      <c r="D46" s="10">
        <v>44</v>
      </c>
      <c r="E46" s="10">
        <v>15</v>
      </c>
      <c r="F46" s="10">
        <v>36</v>
      </c>
      <c r="G46" s="10">
        <v>21</v>
      </c>
      <c r="H46" s="10">
        <v>48</v>
      </c>
      <c r="I46" s="10">
        <v>33</v>
      </c>
      <c r="J46" s="10">
        <v>25</v>
      </c>
      <c r="K46" s="10">
        <v>51</v>
      </c>
      <c r="L46" s="10">
        <v>25</v>
      </c>
      <c r="M46" s="10">
        <v>52</v>
      </c>
      <c r="N46" s="10">
        <v>25</v>
      </c>
      <c r="O46" s="10">
        <v>48</v>
      </c>
      <c r="P46" s="10">
        <v>32</v>
      </c>
      <c r="Q46" s="10">
        <v>18</v>
      </c>
      <c r="R46" s="10">
        <v>56</v>
      </c>
      <c r="S46" s="18">
        <f t="shared" si="0"/>
        <v>573</v>
      </c>
      <c r="U46" s="8">
        <v>35</v>
      </c>
      <c r="V46" s="10">
        <v>44.874460542330127</v>
      </c>
      <c r="W46" s="10">
        <v>622.79082192843873</v>
      </c>
      <c r="X46" s="10">
        <v>972.24714792035218</v>
      </c>
      <c r="Y46" s="10">
        <v>239.51680000427601</v>
      </c>
      <c r="Z46" s="10">
        <v>209.61607642436209</v>
      </c>
      <c r="AA46" s="10">
        <v>625.97594736218184</v>
      </c>
      <c r="AB46" s="10">
        <v>262.40642949187776</v>
      </c>
      <c r="AC46" s="10">
        <v>824.83836464797128</v>
      </c>
      <c r="AD46" s="10">
        <v>888.03810287705721</v>
      </c>
      <c r="AE46" s="10">
        <v>125.42594552316</v>
      </c>
      <c r="AF46" s="10">
        <v>61.291900638080435</v>
      </c>
      <c r="AG46" s="10">
        <v>408.40862552421055</v>
      </c>
      <c r="AH46" s="10">
        <v>401.86605856471601</v>
      </c>
      <c r="AI46" s="10">
        <v>295.34648678253848</v>
      </c>
      <c r="AJ46" s="10">
        <v>186.61119622850296</v>
      </c>
      <c r="AK46" s="10">
        <v>179.2254529657169</v>
      </c>
      <c r="AL46" s="10">
        <v>859.98626129783804</v>
      </c>
      <c r="AM46" s="18">
        <f t="shared" si="1"/>
        <v>7208.4660787236107</v>
      </c>
    </row>
    <row r="47" spans="1:39" x14ac:dyDescent="0.25">
      <c r="A47" s="8">
        <v>36</v>
      </c>
      <c r="B47" s="10">
        <v>56</v>
      </c>
      <c r="C47" s="10">
        <v>0</v>
      </c>
      <c r="D47" s="10">
        <v>9</v>
      </c>
      <c r="E47" s="10">
        <v>39</v>
      </c>
      <c r="F47" s="10">
        <v>16</v>
      </c>
      <c r="G47" s="10">
        <v>21</v>
      </c>
      <c r="H47" s="10">
        <v>26</v>
      </c>
      <c r="I47" s="10">
        <v>31</v>
      </c>
      <c r="J47" s="10">
        <v>24</v>
      </c>
      <c r="K47" s="10">
        <v>22</v>
      </c>
      <c r="L47" s="10">
        <v>17</v>
      </c>
      <c r="M47" s="10">
        <v>29</v>
      </c>
      <c r="N47" s="10">
        <v>19</v>
      </c>
      <c r="O47" s="10">
        <v>31</v>
      </c>
      <c r="P47" s="10">
        <v>10</v>
      </c>
      <c r="Q47" s="10">
        <v>16</v>
      </c>
      <c r="R47" s="10">
        <v>37</v>
      </c>
      <c r="S47" s="18">
        <f t="shared" si="0"/>
        <v>403</v>
      </c>
      <c r="U47" s="8">
        <v>36</v>
      </c>
      <c r="V47" s="10">
        <v>713.15804252741395</v>
      </c>
      <c r="W47" s="10">
        <v>338.1422355895125</v>
      </c>
      <c r="X47" s="10">
        <v>118.84252100559611</v>
      </c>
      <c r="Y47" s="10">
        <v>33.928822618554456</v>
      </c>
      <c r="Z47" s="10">
        <v>79.376838910598764</v>
      </c>
      <c r="AA47" s="10">
        <v>247.71584574498939</v>
      </c>
      <c r="AB47" s="10">
        <v>78.499678853986566</v>
      </c>
      <c r="AC47" s="10">
        <v>521.84316791854292</v>
      </c>
      <c r="AD47" s="10">
        <v>825.8132422743339</v>
      </c>
      <c r="AE47" s="10">
        <v>91.102747903008762</v>
      </c>
      <c r="AF47" s="10">
        <v>896.34123185796727</v>
      </c>
      <c r="AG47" s="10">
        <v>107.88199504079876</v>
      </c>
      <c r="AH47" s="10">
        <v>756.41195397992999</v>
      </c>
      <c r="AI47" s="10">
        <v>879.53745253349382</v>
      </c>
      <c r="AJ47" s="10">
        <v>534.8095155142986</v>
      </c>
      <c r="AK47" s="10">
        <v>62.073041668221698</v>
      </c>
      <c r="AL47" s="10">
        <v>474.18845415222245</v>
      </c>
      <c r="AM47" s="18">
        <f t="shared" si="1"/>
        <v>6759.6667880934692</v>
      </c>
    </row>
    <row r="48" spans="1:39" x14ac:dyDescent="0.25">
      <c r="A48" s="8">
        <v>37</v>
      </c>
      <c r="B48" s="10">
        <v>51</v>
      </c>
      <c r="C48" s="10">
        <v>8</v>
      </c>
      <c r="D48" s="10">
        <v>54</v>
      </c>
      <c r="E48" s="10">
        <v>32</v>
      </c>
      <c r="F48" s="10">
        <v>40</v>
      </c>
      <c r="G48" s="10">
        <v>32</v>
      </c>
      <c r="H48" s="10">
        <v>9</v>
      </c>
      <c r="I48" s="10">
        <v>11</v>
      </c>
      <c r="J48" s="10">
        <v>22</v>
      </c>
      <c r="K48" s="10">
        <v>7</v>
      </c>
      <c r="L48" s="10">
        <v>9</v>
      </c>
      <c r="M48" s="10">
        <v>51</v>
      </c>
      <c r="N48" s="10">
        <v>49</v>
      </c>
      <c r="O48" s="10">
        <v>23</v>
      </c>
      <c r="P48" s="10">
        <v>27</v>
      </c>
      <c r="Q48" s="10">
        <v>27</v>
      </c>
      <c r="R48" s="10">
        <v>26</v>
      </c>
      <c r="S48" s="18">
        <f t="shared" si="0"/>
        <v>478</v>
      </c>
      <c r="U48" s="8">
        <v>37</v>
      </c>
      <c r="V48" s="10">
        <v>141.68399426992784</v>
      </c>
      <c r="W48" s="10">
        <v>46.392193637588285</v>
      </c>
      <c r="X48" s="10">
        <v>711.09675500753815</v>
      </c>
      <c r="Y48" s="10">
        <v>675.89683790189565</v>
      </c>
      <c r="Z48" s="10">
        <v>455.99272516345735</v>
      </c>
      <c r="AA48" s="10">
        <v>197.52984602524427</v>
      </c>
      <c r="AB48" s="10">
        <v>0</v>
      </c>
      <c r="AC48" s="10">
        <v>699.41573108976252</v>
      </c>
      <c r="AD48" s="10">
        <v>281.6194838759738</v>
      </c>
      <c r="AE48" s="10">
        <v>776.32792624763294</v>
      </c>
      <c r="AF48" s="10">
        <v>945.80562086012503</v>
      </c>
      <c r="AG48" s="10">
        <v>621.85676242849831</v>
      </c>
      <c r="AH48" s="10">
        <v>919.27925333394273</v>
      </c>
      <c r="AI48" s="10">
        <v>0</v>
      </c>
      <c r="AJ48" s="10">
        <v>626.8352062225938</v>
      </c>
      <c r="AK48" s="10">
        <v>726.22805318183009</v>
      </c>
      <c r="AL48" s="10">
        <v>95.80750240612079</v>
      </c>
      <c r="AM48" s="18">
        <f t="shared" si="1"/>
        <v>7921.7678916521318</v>
      </c>
    </row>
    <row r="49" spans="1:39" x14ac:dyDescent="0.25">
      <c r="A49" s="8">
        <v>38</v>
      </c>
      <c r="B49" s="10">
        <v>19</v>
      </c>
      <c r="C49" s="10">
        <v>25</v>
      </c>
      <c r="D49" s="10">
        <v>31</v>
      </c>
      <c r="E49" s="10">
        <v>58</v>
      </c>
      <c r="F49" s="10">
        <v>14</v>
      </c>
      <c r="G49" s="10">
        <v>30</v>
      </c>
      <c r="H49" s="10">
        <v>14</v>
      </c>
      <c r="I49" s="10">
        <v>20</v>
      </c>
      <c r="J49" s="10">
        <v>25</v>
      </c>
      <c r="K49" s="10">
        <v>14</v>
      </c>
      <c r="L49" s="10">
        <v>16</v>
      </c>
      <c r="M49" s="10">
        <v>32</v>
      </c>
      <c r="N49" s="10">
        <v>11</v>
      </c>
      <c r="O49" s="10">
        <v>30</v>
      </c>
      <c r="P49" s="10">
        <v>28</v>
      </c>
      <c r="Q49" s="10">
        <v>41</v>
      </c>
      <c r="R49" s="10">
        <v>23</v>
      </c>
      <c r="S49" s="18">
        <f t="shared" si="0"/>
        <v>431</v>
      </c>
      <c r="U49" s="8">
        <v>38</v>
      </c>
      <c r="V49" s="10">
        <v>148.15591868840994</v>
      </c>
      <c r="W49" s="10">
        <v>87.745667534322223</v>
      </c>
      <c r="X49" s="10">
        <v>623.75033356649999</v>
      </c>
      <c r="Y49" s="10">
        <v>757.12814922457164</v>
      </c>
      <c r="Z49" s="10">
        <v>808.96350503139627</v>
      </c>
      <c r="AA49" s="10">
        <v>130.5889496956616</v>
      </c>
      <c r="AB49" s="10">
        <v>423.98098778566617</v>
      </c>
      <c r="AC49" s="10">
        <v>231.84580072735085</v>
      </c>
      <c r="AD49" s="10">
        <v>871.18682591125332</v>
      </c>
      <c r="AE49" s="10">
        <v>770.56727674118724</v>
      </c>
      <c r="AF49" s="10">
        <v>466.17068278884187</v>
      </c>
      <c r="AG49" s="10">
        <v>862.77631956775474</v>
      </c>
      <c r="AH49" s="10">
        <v>654.53366391502675</v>
      </c>
      <c r="AI49" s="10">
        <v>257.25088430696206</v>
      </c>
      <c r="AJ49" s="10">
        <v>724.2021656477001</v>
      </c>
      <c r="AK49" s="10">
        <v>841.49744668915685</v>
      </c>
      <c r="AL49" s="10">
        <v>137.32311662878183</v>
      </c>
      <c r="AM49" s="18">
        <f t="shared" si="1"/>
        <v>8797.6676944505434</v>
      </c>
    </row>
    <row r="50" spans="1:39" x14ac:dyDescent="0.25">
      <c r="A50" s="8">
        <v>39</v>
      </c>
      <c r="B50" s="10">
        <v>38</v>
      </c>
      <c r="C50" s="10">
        <v>24</v>
      </c>
      <c r="D50" s="10">
        <v>10</v>
      </c>
      <c r="E50" s="10">
        <v>27</v>
      </c>
      <c r="F50" s="10">
        <v>32</v>
      </c>
      <c r="G50" s="10">
        <v>12</v>
      </c>
      <c r="H50" s="10">
        <v>31</v>
      </c>
      <c r="I50" s="10">
        <v>44</v>
      </c>
      <c r="J50" s="10">
        <v>37</v>
      </c>
      <c r="K50" s="10">
        <v>38</v>
      </c>
      <c r="L50" s="10">
        <v>0</v>
      </c>
      <c r="M50" s="10">
        <v>53</v>
      </c>
      <c r="N50" s="10">
        <v>21</v>
      </c>
      <c r="O50" s="10">
        <v>32</v>
      </c>
      <c r="P50" s="10">
        <v>26</v>
      </c>
      <c r="Q50" s="10">
        <v>36</v>
      </c>
      <c r="R50" s="10">
        <v>41</v>
      </c>
      <c r="S50" s="18">
        <f t="shared" si="0"/>
        <v>502</v>
      </c>
      <c r="U50" s="8">
        <v>39</v>
      </c>
      <c r="V50" s="10">
        <v>469.74203414502227</v>
      </c>
      <c r="W50" s="10">
        <v>372.09239361749104</v>
      </c>
      <c r="X50" s="10">
        <v>481.91836632289409</v>
      </c>
      <c r="Y50" s="10">
        <v>338.86358435720001</v>
      </c>
      <c r="Z50" s="10">
        <v>508.74320921832162</v>
      </c>
      <c r="AA50" s="10">
        <v>315.65454685778639</v>
      </c>
      <c r="AB50" s="10">
        <v>979.04743478284536</v>
      </c>
      <c r="AC50" s="10">
        <v>144.76390642554782</v>
      </c>
      <c r="AD50" s="10">
        <v>276.95781010437946</v>
      </c>
      <c r="AE50" s="10">
        <v>745.61613262718004</v>
      </c>
      <c r="AF50" s="10">
        <v>971.33169366268703</v>
      </c>
      <c r="AG50" s="10">
        <v>349.81772000011767</v>
      </c>
      <c r="AH50" s="10">
        <v>924.3326495025716</v>
      </c>
      <c r="AI50" s="10">
        <v>749.42672379414682</v>
      </c>
      <c r="AJ50" s="10">
        <v>836.68353420939661</v>
      </c>
      <c r="AK50" s="10">
        <v>999.04334602482857</v>
      </c>
      <c r="AL50" s="10">
        <v>698.27002579594375</v>
      </c>
      <c r="AM50" s="18">
        <f t="shared" si="1"/>
        <v>10162.305111448359</v>
      </c>
    </row>
    <row r="51" spans="1:39" x14ac:dyDescent="0.25">
      <c r="A51" s="8">
        <v>40</v>
      </c>
      <c r="B51" s="10">
        <v>30</v>
      </c>
      <c r="C51" s="10">
        <v>19</v>
      </c>
      <c r="D51" s="10">
        <v>19</v>
      </c>
      <c r="E51" s="10">
        <v>30</v>
      </c>
      <c r="F51" s="10">
        <v>50</v>
      </c>
      <c r="G51" s="10">
        <v>42</v>
      </c>
      <c r="H51" s="10">
        <v>35</v>
      </c>
      <c r="I51" s="10">
        <v>54</v>
      </c>
      <c r="J51" s="10">
        <v>36</v>
      </c>
      <c r="K51" s="10">
        <v>26</v>
      </c>
      <c r="L51" s="10">
        <v>15</v>
      </c>
      <c r="M51" s="10">
        <v>23</v>
      </c>
      <c r="N51" s="10">
        <v>30</v>
      </c>
      <c r="O51" s="10">
        <v>5</v>
      </c>
      <c r="P51" s="10">
        <v>21</v>
      </c>
      <c r="Q51" s="10">
        <v>7</v>
      </c>
      <c r="R51" s="10">
        <v>28</v>
      </c>
      <c r="S51" s="18">
        <f t="shared" si="0"/>
        <v>470</v>
      </c>
      <c r="U51" s="8">
        <v>40</v>
      </c>
      <c r="V51" s="10">
        <v>724.43294905204789</v>
      </c>
      <c r="W51" s="10">
        <v>341.30435540376567</v>
      </c>
      <c r="X51" s="10">
        <v>653.19313248320816</v>
      </c>
      <c r="Y51" s="10">
        <v>353.30167161845338</v>
      </c>
      <c r="Z51" s="10">
        <v>301.44366370937581</v>
      </c>
      <c r="AA51" s="10">
        <v>351.40379166309197</v>
      </c>
      <c r="AB51" s="10">
        <v>94.356526585906536</v>
      </c>
      <c r="AC51" s="10">
        <v>311.46654355211058</v>
      </c>
      <c r="AD51" s="10">
        <v>563.17868204460149</v>
      </c>
      <c r="AE51" s="10">
        <v>811.41878406617047</v>
      </c>
      <c r="AF51" s="10">
        <v>5.2297915647486759</v>
      </c>
      <c r="AG51" s="10">
        <v>622.61779034895028</v>
      </c>
      <c r="AH51" s="10">
        <v>989.35876745687722</v>
      </c>
      <c r="AI51" s="10">
        <v>943.25638684752039</v>
      </c>
      <c r="AJ51" s="10">
        <v>220.88349252112727</v>
      </c>
      <c r="AK51" s="10">
        <v>943.09478874974627</v>
      </c>
      <c r="AL51" s="10">
        <v>948.43810180314688</v>
      </c>
      <c r="AM51" s="18">
        <f t="shared" si="1"/>
        <v>9178.3792194708494</v>
      </c>
    </row>
    <row r="52" spans="1:39" x14ac:dyDescent="0.25">
      <c r="A52" s="8">
        <v>41</v>
      </c>
      <c r="B52" s="10">
        <v>30</v>
      </c>
      <c r="C52" s="10">
        <v>25</v>
      </c>
      <c r="D52" s="10">
        <v>56</v>
      </c>
      <c r="E52" s="10">
        <v>39</v>
      </c>
      <c r="F52" s="10">
        <v>50</v>
      </c>
      <c r="G52" s="10">
        <v>10</v>
      </c>
      <c r="H52" s="10">
        <v>18</v>
      </c>
      <c r="I52" s="10">
        <v>41</v>
      </c>
      <c r="J52" s="10">
        <v>47</v>
      </c>
      <c r="K52" s="10">
        <v>38</v>
      </c>
      <c r="L52" s="10">
        <v>37</v>
      </c>
      <c r="M52" s="10">
        <v>38</v>
      </c>
      <c r="N52" s="10">
        <v>48</v>
      </c>
      <c r="O52" s="10">
        <v>7</v>
      </c>
      <c r="P52" s="10">
        <v>59</v>
      </c>
      <c r="Q52" s="10">
        <v>24</v>
      </c>
      <c r="R52" s="10">
        <v>27</v>
      </c>
      <c r="S52" s="18">
        <f t="shared" si="0"/>
        <v>594</v>
      </c>
      <c r="U52" s="8">
        <v>41</v>
      </c>
      <c r="V52" s="10">
        <v>479.80115282602088</v>
      </c>
      <c r="W52" s="10">
        <v>727.26414196037831</v>
      </c>
      <c r="X52" s="10">
        <v>28.419071138315655</v>
      </c>
      <c r="Y52" s="10">
        <v>248.92404514513322</v>
      </c>
      <c r="Z52" s="10">
        <v>780.09908745951054</v>
      </c>
      <c r="AA52" s="10">
        <v>431.28245984169899</v>
      </c>
      <c r="AB52" s="10">
        <v>148.71929654960593</v>
      </c>
      <c r="AC52" s="10">
        <v>336.42566295532339</v>
      </c>
      <c r="AD52" s="10">
        <v>387.55095233309532</v>
      </c>
      <c r="AE52" s="10">
        <v>177.12250906296933</v>
      </c>
      <c r="AF52" s="10">
        <v>542.6929047686973</v>
      </c>
      <c r="AG52" s="10">
        <v>569.74876447083068</v>
      </c>
      <c r="AH52" s="10">
        <v>56.180395361163818</v>
      </c>
      <c r="AI52" s="10">
        <v>289.0980487298005</v>
      </c>
      <c r="AJ52" s="10">
        <v>434.13083408762122</v>
      </c>
      <c r="AK52" s="10">
        <v>131.86900995099759</v>
      </c>
      <c r="AL52" s="10">
        <v>501.63603614806561</v>
      </c>
      <c r="AM52" s="18">
        <f t="shared" si="1"/>
        <v>6270.964372789228</v>
      </c>
    </row>
    <row r="53" spans="1:39" x14ac:dyDescent="0.25">
      <c r="A53" s="8">
        <v>42</v>
      </c>
      <c r="B53" s="10">
        <v>52</v>
      </c>
      <c r="C53" s="10">
        <v>51</v>
      </c>
      <c r="D53" s="10">
        <v>55</v>
      </c>
      <c r="E53" s="10">
        <v>7</v>
      </c>
      <c r="F53" s="10">
        <v>22</v>
      </c>
      <c r="G53" s="10">
        <v>44</v>
      </c>
      <c r="H53" s="10">
        <v>12</v>
      </c>
      <c r="I53" s="10">
        <v>0</v>
      </c>
      <c r="J53" s="10">
        <v>15</v>
      </c>
      <c r="K53" s="10">
        <v>48</v>
      </c>
      <c r="L53" s="10">
        <v>33</v>
      </c>
      <c r="M53" s="10">
        <v>41</v>
      </c>
      <c r="N53" s="10">
        <v>40</v>
      </c>
      <c r="O53" s="10">
        <v>41</v>
      </c>
      <c r="P53" s="10">
        <v>55</v>
      </c>
      <c r="Q53" s="10">
        <v>36</v>
      </c>
      <c r="R53" s="10">
        <v>12</v>
      </c>
      <c r="S53" s="18">
        <f t="shared" si="0"/>
        <v>564</v>
      </c>
      <c r="U53" s="8">
        <v>42</v>
      </c>
      <c r="V53" s="10">
        <v>366.08072632816192</v>
      </c>
      <c r="W53" s="10">
        <v>732.47377576889266</v>
      </c>
      <c r="X53" s="10">
        <v>775.87049380277108</v>
      </c>
      <c r="Y53" s="10">
        <v>340.36156117563957</v>
      </c>
      <c r="Z53" s="10">
        <v>681.56559481610043</v>
      </c>
      <c r="AA53" s="10">
        <v>661.10689198341902</v>
      </c>
      <c r="AB53" s="10">
        <v>371.36835990445115</v>
      </c>
      <c r="AC53" s="10">
        <v>657.22594597121758</v>
      </c>
      <c r="AD53" s="10">
        <v>977.57100483525505</v>
      </c>
      <c r="AE53" s="10">
        <v>351.07783826225926</v>
      </c>
      <c r="AF53" s="10">
        <v>214.02522645484589</v>
      </c>
      <c r="AG53" s="10">
        <v>0</v>
      </c>
      <c r="AH53" s="10">
        <v>878.80931814457836</v>
      </c>
      <c r="AI53" s="10">
        <v>102.03349472855095</v>
      </c>
      <c r="AJ53" s="10">
        <v>817.52235110364245</v>
      </c>
      <c r="AK53" s="10">
        <v>587.08363281636991</v>
      </c>
      <c r="AL53" s="10">
        <v>374.25645316773051</v>
      </c>
      <c r="AM53" s="18">
        <f t="shared" si="1"/>
        <v>8888.4326692638861</v>
      </c>
    </row>
    <row r="54" spans="1:39" x14ac:dyDescent="0.25">
      <c r="A54" s="8">
        <v>43</v>
      </c>
      <c r="B54" s="10">
        <v>42</v>
      </c>
      <c r="C54" s="10">
        <v>29</v>
      </c>
      <c r="D54" s="10">
        <v>55</v>
      </c>
      <c r="E54" s="10">
        <v>16</v>
      </c>
      <c r="F54" s="10">
        <v>29</v>
      </c>
      <c r="G54" s="10">
        <v>47</v>
      </c>
      <c r="H54" s="10">
        <v>18</v>
      </c>
      <c r="I54" s="10">
        <v>39</v>
      </c>
      <c r="J54" s="10">
        <v>41</v>
      </c>
      <c r="K54" s="10">
        <v>24</v>
      </c>
      <c r="L54" s="10">
        <v>11</v>
      </c>
      <c r="M54" s="10">
        <v>60</v>
      </c>
      <c r="N54" s="10">
        <v>3</v>
      </c>
      <c r="O54" s="10">
        <v>11</v>
      </c>
      <c r="P54" s="10">
        <v>18</v>
      </c>
      <c r="Q54" s="10">
        <v>9</v>
      </c>
      <c r="R54" s="10">
        <v>50</v>
      </c>
      <c r="S54" s="18">
        <f t="shared" si="0"/>
        <v>502</v>
      </c>
      <c r="U54" s="8">
        <v>43</v>
      </c>
      <c r="V54" s="10">
        <v>806.64261448637421</v>
      </c>
      <c r="W54" s="10">
        <v>820.15655680764417</v>
      </c>
      <c r="X54" s="10">
        <v>652.93241192448465</v>
      </c>
      <c r="Y54" s="10">
        <v>299.3892470494992</v>
      </c>
      <c r="Z54" s="10">
        <v>792.48462434435203</v>
      </c>
      <c r="AA54" s="10">
        <v>449.87375379256133</v>
      </c>
      <c r="AB54" s="10">
        <v>583.0773666819199</v>
      </c>
      <c r="AC54" s="10">
        <v>713.68694272728874</v>
      </c>
      <c r="AD54" s="10">
        <v>103.2875474829702</v>
      </c>
      <c r="AE54" s="10">
        <v>435.43187498068568</v>
      </c>
      <c r="AF54" s="10">
        <v>231.88306096556767</v>
      </c>
      <c r="AG54" s="10">
        <v>632.11670001368987</v>
      </c>
      <c r="AH54" s="10">
        <v>723.14748160180682</v>
      </c>
      <c r="AI54" s="10">
        <v>640.71851059498215</v>
      </c>
      <c r="AJ54" s="10">
        <v>216.68988941693823</v>
      </c>
      <c r="AK54" s="10">
        <v>630.35444263915429</v>
      </c>
      <c r="AL54" s="10">
        <v>793.02922999982547</v>
      </c>
      <c r="AM54" s="18">
        <f t="shared" si="1"/>
        <v>9524.9022555097436</v>
      </c>
    </row>
    <row r="55" spans="1:39" x14ac:dyDescent="0.25">
      <c r="A55" s="8">
        <v>44</v>
      </c>
      <c r="B55" s="10">
        <v>38</v>
      </c>
      <c r="C55" s="10">
        <v>27</v>
      </c>
      <c r="D55" s="10">
        <v>52</v>
      </c>
      <c r="E55" s="10">
        <v>30</v>
      </c>
      <c r="F55" s="10">
        <v>53</v>
      </c>
      <c r="G55" s="10">
        <v>11</v>
      </c>
      <c r="H55" s="10">
        <v>36</v>
      </c>
      <c r="I55" s="10">
        <v>44</v>
      </c>
      <c r="J55" s="10">
        <v>40</v>
      </c>
      <c r="K55" s="10">
        <v>41</v>
      </c>
      <c r="L55" s="10">
        <v>49</v>
      </c>
      <c r="M55" s="10">
        <v>37</v>
      </c>
      <c r="N55" s="10">
        <v>21</v>
      </c>
      <c r="O55" s="10">
        <v>15</v>
      </c>
      <c r="P55" s="10">
        <v>52</v>
      </c>
      <c r="Q55" s="10">
        <v>29</v>
      </c>
      <c r="R55" s="10">
        <v>14</v>
      </c>
      <c r="S55" s="18">
        <f t="shared" si="0"/>
        <v>589</v>
      </c>
      <c r="U55" s="8">
        <v>44</v>
      </c>
      <c r="V55" s="10">
        <v>1.4264960429117846</v>
      </c>
      <c r="W55" s="10">
        <v>65.025404710267523</v>
      </c>
      <c r="X55" s="10">
        <v>245.48319863063983</v>
      </c>
      <c r="Y55" s="10">
        <v>0</v>
      </c>
      <c r="Z55" s="10">
        <v>631.77324770831103</v>
      </c>
      <c r="AA55" s="10">
        <v>355.61488950881414</v>
      </c>
      <c r="AB55" s="10">
        <v>263.02471075176283</v>
      </c>
      <c r="AC55" s="10">
        <v>243.77447401443652</v>
      </c>
      <c r="AD55" s="10">
        <v>973.87181580488357</v>
      </c>
      <c r="AE55" s="10">
        <v>750.94161593145361</v>
      </c>
      <c r="AF55" s="10">
        <v>99.869410812771235</v>
      </c>
      <c r="AG55" s="10">
        <v>911.34196596971299</v>
      </c>
      <c r="AH55" s="10">
        <v>665.6599358478561</v>
      </c>
      <c r="AI55" s="10">
        <v>622.72640476148479</v>
      </c>
      <c r="AJ55" s="10">
        <v>464.16960591877819</v>
      </c>
      <c r="AK55" s="10">
        <v>931.51398483349124</v>
      </c>
      <c r="AL55" s="10">
        <v>91.101475498713171</v>
      </c>
      <c r="AM55" s="18">
        <f t="shared" si="1"/>
        <v>7317.3186367462877</v>
      </c>
    </row>
    <row r="56" spans="1:39" x14ac:dyDescent="0.25">
      <c r="A56" s="8">
        <v>45</v>
      </c>
      <c r="B56" s="10">
        <v>24</v>
      </c>
      <c r="C56" s="10">
        <v>28</v>
      </c>
      <c r="D56" s="10">
        <v>12</v>
      </c>
      <c r="E56" s="10">
        <v>36</v>
      </c>
      <c r="F56" s="10">
        <v>50</v>
      </c>
      <c r="G56" s="10">
        <v>26</v>
      </c>
      <c r="H56" s="10">
        <v>44</v>
      </c>
      <c r="I56" s="10">
        <v>33</v>
      </c>
      <c r="J56" s="10">
        <v>34</v>
      </c>
      <c r="K56" s="10">
        <v>6</v>
      </c>
      <c r="L56" s="10">
        <v>56</v>
      </c>
      <c r="M56" s="10">
        <v>28</v>
      </c>
      <c r="N56" s="10">
        <v>13</v>
      </c>
      <c r="O56" s="10">
        <v>29</v>
      </c>
      <c r="P56" s="10">
        <v>56</v>
      </c>
      <c r="Q56" s="10">
        <v>14</v>
      </c>
      <c r="R56" s="10">
        <v>8</v>
      </c>
      <c r="S56" s="18">
        <f t="shared" si="0"/>
        <v>497</v>
      </c>
      <c r="U56" s="8">
        <v>45</v>
      </c>
      <c r="V56" s="10">
        <v>627.39131077617549</v>
      </c>
      <c r="W56" s="10">
        <v>930.61845492988448</v>
      </c>
      <c r="X56" s="10">
        <v>503.20768336331855</v>
      </c>
      <c r="Y56" s="10">
        <v>775.83280679843983</v>
      </c>
      <c r="Z56" s="10">
        <v>769.65202003132561</v>
      </c>
      <c r="AA56" s="10">
        <v>127.56661678399195</v>
      </c>
      <c r="AB56" s="10">
        <v>917.50673449020974</v>
      </c>
      <c r="AC56" s="10">
        <v>888.28602885965768</v>
      </c>
      <c r="AD56" s="10">
        <v>842.78229600561542</v>
      </c>
      <c r="AE56" s="10">
        <v>724.5858146656667</v>
      </c>
      <c r="AF56" s="10">
        <v>313.05342927479649</v>
      </c>
      <c r="AG56" s="10">
        <v>978.03419636695583</v>
      </c>
      <c r="AH56" s="10">
        <v>784.25885169839842</v>
      </c>
      <c r="AI56" s="10">
        <v>817.59123203517879</v>
      </c>
      <c r="AJ56" s="10">
        <v>359.84989987252868</v>
      </c>
      <c r="AK56" s="10">
        <v>207.54492629796852</v>
      </c>
      <c r="AL56" s="10">
        <v>34.446325197216019</v>
      </c>
      <c r="AM56" s="18">
        <f t="shared" si="1"/>
        <v>10602.208627447326</v>
      </c>
    </row>
    <row r="57" spans="1:39" x14ac:dyDescent="0.25">
      <c r="A57" s="8">
        <v>46</v>
      </c>
      <c r="B57" s="10">
        <v>23</v>
      </c>
      <c r="C57" s="10">
        <v>9</v>
      </c>
      <c r="D57" s="10">
        <v>47</v>
      </c>
      <c r="E57" s="10">
        <v>47</v>
      </c>
      <c r="F57" s="10">
        <v>25</v>
      </c>
      <c r="G57" s="10">
        <v>36</v>
      </c>
      <c r="H57" s="10">
        <v>19</v>
      </c>
      <c r="I57" s="10">
        <v>13</v>
      </c>
      <c r="J57" s="10">
        <v>24</v>
      </c>
      <c r="K57" s="10">
        <v>47</v>
      </c>
      <c r="L57" s="10">
        <v>46</v>
      </c>
      <c r="M57" s="10">
        <v>35</v>
      </c>
      <c r="N57" s="10">
        <v>41</v>
      </c>
      <c r="O57" s="10">
        <v>46</v>
      </c>
      <c r="P57" s="10">
        <v>21</v>
      </c>
      <c r="Q57" s="10">
        <v>22</v>
      </c>
      <c r="R57" s="10">
        <v>18</v>
      </c>
      <c r="S57" s="18">
        <f t="shared" si="0"/>
        <v>519</v>
      </c>
      <c r="U57" s="8">
        <v>46</v>
      </c>
      <c r="V57" s="10">
        <v>740.86263804481723</v>
      </c>
      <c r="W57" s="10">
        <v>189.81859400405654</v>
      </c>
      <c r="X57" s="10">
        <v>879.0864551779224</v>
      </c>
      <c r="Y57" s="10">
        <v>373.36353932124734</v>
      </c>
      <c r="Z57" s="10">
        <v>766.96564902423211</v>
      </c>
      <c r="AA57" s="10">
        <v>574.04119663155711</v>
      </c>
      <c r="AB57" s="10">
        <v>325.82887559305232</v>
      </c>
      <c r="AC57" s="10">
        <v>627.27609098173764</v>
      </c>
      <c r="AD57" s="10">
        <v>516.83418550786018</v>
      </c>
      <c r="AE57" s="10">
        <v>669.80669605885657</v>
      </c>
      <c r="AF57" s="10">
        <v>251.91377181287211</v>
      </c>
      <c r="AG57" s="10">
        <v>699.94044418079523</v>
      </c>
      <c r="AH57" s="10">
        <v>794.7529061725628</v>
      </c>
      <c r="AI57" s="10">
        <v>89.606076753162796</v>
      </c>
      <c r="AJ57" s="10">
        <v>699.13239873211569</v>
      </c>
      <c r="AK57" s="10">
        <v>106.61537630917739</v>
      </c>
      <c r="AL57" s="10">
        <v>24.9589091522483</v>
      </c>
      <c r="AM57" s="18">
        <f t="shared" si="1"/>
        <v>8330.8038034582751</v>
      </c>
    </row>
    <row r="58" spans="1:39" x14ac:dyDescent="0.25">
      <c r="A58" s="8">
        <v>47</v>
      </c>
      <c r="B58" s="10">
        <v>49</v>
      </c>
      <c r="C58" s="10">
        <v>8</v>
      </c>
      <c r="D58" s="10">
        <v>10</v>
      </c>
      <c r="E58" s="10">
        <v>18</v>
      </c>
      <c r="F58" s="10">
        <v>15</v>
      </c>
      <c r="G58" s="10">
        <v>37</v>
      </c>
      <c r="H58" s="10">
        <v>51</v>
      </c>
      <c r="I58" s="10">
        <v>41</v>
      </c>
      <c r="J58" s="10">
        <v>22</v>
      </c>
      <c r="K58" s="10">
        <v>41</v>
      </c>
      <c r="L58" s="10">
        <v>23</v>
      </c>
      <c r="M58" s="10">
        <v>39</v>
      </c>
      <c r="N58" s="10">
        <v>26</v>
      </c>
      <c r="O58" s="10">
        <v>42</v>
      </c>
      <c r="P58" s="10">
        <v>32</v>
      </c>
      <c r="Q58" s="10">
        <v>17</v>
      </c>
      <c r="R58" s="10">
        <v>21</v>
      </c>
      <c r="S58" s="18">
        <f t="shared" si="0"/>
        <v>492</v>
      </c>
      <c r="U58" s="8">
        <v>47</v>
      </c>
      <c r="V58" s="10">
        <v>394.41669354736297</v>
      </c>
      <c r="W58" s="10">
        <v>556.12279490035189</v>
      </c>
      <c r="X58" s="10">
        <v>791.1792822316371</v>
      </c>
      <c r="Y58" s="10">
        <v>799.12742961043966</v>
      </c>
      <c r="Z58" s="10">
        <v>768.08910320857183</v>
      </c>
      <c r="AA58" s="10">
        <v>140.96003571019122</v>
      </c>
      <c r="AB58" s="10">
        <v>633.21587236697485</v>
      </c>
      <c r="AC58" s="10">
        <v>93.390969181885382</v>
      </c>
      <c r="AD58" s="10">
        <v>198.06103327911541</v>
      </c>
      <c r="AE58" s="10">
        <v>69.105923173520495</v>
      </c>
      <c r="AF58" s="10">
        <v>910.18269431027159</v>
      </c>
      <c r="AG58" s="10">
        <v>474.97035458276804</v>
      </c>
      <c r="AH58" s="10">
        <v>746.26151427938862</v>
      </c>
      <c r="AI58" s="10">
        <v>519.17281850313952</v>
      </c>
      <c r="AJ58" s="10">
        <v>184.94357388192995</v>
      </c>
      <c r="AK58" s="10">
        <v>519.64022499230282</v>
      </c>
      <c r="AL58" s="10">
        <v>336.0785773860303</v>
      </c>
      <c r="AM58" s="18">
        <f t="shared" si="1"/>
        <v>8134.9188951458837</v>
      </c>
    </row>
    <row r="59" spans="1:39" x14ac:dyDescent="0.25">
      <c r="A59" s="8">
        <v>48</v>
      </c>
      <c r="B59" s="10">
        <v>26</v>
      </c>
      <c r="C59" s="10">
        <v>29</v>
      </c>
      <c r="D59" s="10">
        <v>11</v>
      </c>
      <c r="E59" s="10">
        <v>48</v>
      </c>
      <c r="F59" s="10">
        <v>21</v>
      </c>
      <c r="G59" s="10">
        <v>30</v>
      </c>
      <c r="H59" s="10">
        <v>15</v>
      </c>
      <c r="I59" s="10">
        <v>18</v>
      </c>
      <c r="J59" s="10">
        <v>39</v>
      </c>
      <c r="K59" s="10">
        <v>34</v>
      </c>
      <c r="L59" s="10">
        <v>34</v>
      </c>
      <c r="M59" s="10">
        <v>32</v>
      </c>
      <c r="N59" s="10">
        <v>11</v>
      </c>
      <c r="O59" s="10">
        <v>48</v>
      </c>
      <c r="P59" s="10">
        <v>39</v>
      </c>
      <c r="Q59" s="10">
        <v>8</v>
      </c>
      <c r="R59" s="10">
        <v>26</v>
      </c>
      <c r="S59" s="18">
        <f t="shared" si="0"/>
        <v>469</v>
      </c>
      <c r="U59" s="8">
        <v>48</v>
      </c>
      <c r="V59" s="10">
        <v>26.964061321008479</v>
      </c>
      <c r="W59" s="10">
        <v>566.20154901538922</v>
      </c>
      <c r="X59" s="10">
        <v>465.28150560413553</v>
      </c>
      <c r="Y59" s="10">
        <v>2.4387272086366929</v>
      </c>
      <c r="Z59" s="10">
        <v>485.0136576605413</v>
      </c>
      <c r="AA59" s="10">
        <v>443.10115128184981</v>
      </c>
      <c r="AB59" s="10">
        <v>927.40384212093045</v>
      </c>
      <c r="AC59" s="10">
        <v>816.18711855186166</v>
      </c>
      <c r="AD59" s="10">
        <v>156.64638156677057</v>
      </c>
      <c r="AE59" s="10">
        <v>353.13366990234454</v>
      </c>
      <c r="AF59" s="10">
        <v>977.12740293472211</v>
      </c>
      <c r="AG59" s="10">
        <v>746.12818788403411</v>
      </c>
      <c r="AH59" s="10">
        <v>461.0659458956298</v>
      </c>
      <c r="AI59" s="10">
        <v>809.98644567757106</v>
      </c>
      <c r="AJ59" s="10">
        <v>555.58145608262475</v>
      </c>
      <c r="AK59" s="10">
        <v>399.40995946049782</v>
      </c>
      <c r="AL59" s="10">
        <v>207.04818653722657</v>
      </c>
      <c r="AM59" s="18">
        <f t="shared" si="1"/>
        <v>8398.7192487057746</v>
      </c>
    </row>
    <row r="60" spans="1:39" x14ac:dyDescent="0.25">
      <c r="A60" s="8">
        <v>49</v>
      </c>
      <c r="B60" s="10">
        <v>43</v>
      </c>
      <c r="C60" s="10">
        <v>17</v>
      </c>
      <c r="D60" s="10">
        <v>40</v>
      </c>
      <c r="E60" s="10">
        <v>7</v>
      </c>
      <c r="F60" s="10">
        <v>45</v>
      </c>
      <c r="G60" s="10">
        <v>21</v>
      </c>
      <c r="H60" s="10">
        <v>15</v>
      </c>
      <c r="I60" s="10">
        <v>54</v>
      </c>
      <c r="J60" s="10">
        <v>7</v>
      </c>
      <c r="K60" s="10">
        <v>47</v>
      </c>
      <c r="L60" s="10">
        <v>23</v>
      </c>
      <c r="M60" s="10">
        <v>55</v>
      </c>
      <c r="N60" s="10">
        <v>27</v>
      </c>
      <c r="O60" s="10">
        <v>0</v>
      </c>
      <c r="P60" s="10">
        <v>54</v>
      </c>
      <c r="Q60" s="10">
        <v>14</v>
      </c>
      <c r="R60" s="10">
        <v>19</v>
      </c>
      <c r="S60" s="18">
        <f t="shared" si="0"/>
        <v>488</v>
      </c>
      <c r="U60" s="8">
        <v>49</v>
      </c>
      <c r="V60" s="10">
        <v>311.98981584285656</v>
      </c>
      <c r="W60" s="10">
        <v>523.75735832557928</v>
      </c>
      <c r="X60" s="10">
        <v>473.55885262049134</v>
      </c>
      <c r="Y60" s="10">
        <v>995.14981014452508</v>
      </c>
      <c r="Z60" s="10">
        <v>361.18329178115727</v>
      </c>
      <c r="AA60" s="10">
        <v>433.89058831110572</v>
      </c>
      <c r="AB60" s="10">
        <v>596.03089602821353</v>
      </c>
      <c r="AC60" s="10">
        <v>472.10942341109154</v>
      </c>
      <c r="AD60" s="10">
        <v>169.48080488438822</v>
      </c>
      <c r="AE60" s="10">
        <v>824.68002278597919</v>
      </c>
      <c r="AF60" s="10">
        <v>770.49507452356193</v>
      </c>
      <c r="AG60" s="10">
        <v>11.698786180802223</v>
      </c>
      <c r="AH60" s="10">
        <v>577.01929644118161</v>
      </c>
      <c r="AI60" s="10">
        <v>301.52312074478937</v>
      </c>
      <c r="AJ60" s="10">
        <v>406.67513684374944</v>
      </c>
      <c r="AK60" s="10">
        <v>332.97472786438766</v>
      </c>
      <c r="AL60" s="10">
        <v>500.74412985954564</v>
      </c>
      <c r="AM60" s="18">
        <f t="shared" si="1"/>
        <v>8062.961136593407</v>
      </c>
    </row>
    <row r="61" spans="1:39" x14ac:dyDescent="0.25">
      <c r="A61" s="8">
        <v>50</v>
      </c>
      <c r="B61" s="10">
        <v>46</v>
      </c>
      <c r="C61" s="10">
        <v>32</v>
      </c>
      <c r="D61" s="10">
        <v>28</v>
      </c>
      <c r="E61" s="10">
        <v>9</v>
      </c>
      <c r="F61" s="10">
        <v>5</v>
      </c>
      <c r="G61" s="10">
        <v>28</v>
      </c>
      <c r="H61" s="10">
        <v>37</v>
      </c>
      <c r="I61" s="10">
        <v>4</v>
      </c>
      <c r="J61" s="10">
        <v>5</v>
      </c>
      <c r="K61" s="10">
        <v>43</v>
      </c>
      <c r="L61" s="10">
        <v>32</v>
      </c>
      <c r="M61" s="10">
        <v>55</v>
      </c>
      <c r="N61" s="10">
        <v>6</v>
      </c>
      <c r="O61" s="10">
        <v>32</v>
      </c>
      <c r="P61" s="10">
        <v>47</v>
      </c>
      <c r="Q61" s="10">
        <v>46</v>
      </c>
      <c r="R61" s="10">
        <v>35</v>
      </c>
      <c r="S61" s="18">
        <f t="shared" si="0"/>
        <v>490</v>
      </c>
      <c r="U61" s="8">
        <v>50</v>
      </c>
      <c r="V61" s="10">
        <v>300.13333785466114</v>
      </c>
      <c r="W61" s="10">
        <v>22.596271901390352</v>
      </c>
      <c r="X61" s="10">
        <v>217.265945253019</v>
      </c>
      <c r="Y61" s="10">
        <v>38.390365520489247</v>
      </c>
      <c r="Z61" s="10">
        <v>619.97239774357217</v>
      </c>
      <c r="AA61" s="10">
        <v>156.70088727202457</v>
      </c>
      <c r="AB61" s="10">
        <v>132.84857915457471</v>
      </c>
      <c r="AC61" s="10">
        <v>240.00840769012154</v>
      </c>
      <c r="AD61" s="10">
        <v>147.23742268484619</v>
      </c>
      <c r="AE61" s="10">
        <v>638.88858136241106</v>
      </c>
      <c r="AF61" s="10">
        <v>758.96679403671749</v>
      </c>
      <c r="AG61" s="10">
        <v>587.89698244884335</v>
      </c>
      <c r="AH61" s="10">
        <v>428.27824158581143</v>
      </c>
      <c r="AI61" s="10">
        <v>392.92844029466744</v>
      </c>
      <c r="AJ61" s="10">
        <v>584.97269721267139</v>
      </c>
      <c r="AK61" s="10">
        <v>15.352036024094851</v>
      </c>
      <c r="AL61" s="10">
        <v>553.52665460218384</v>
      </c>
      <c r="AM61" s="18">
        <f t="shared" si="1"/>
        <v>5835.9640426421001</v>
      </c>
    </row>
    <row r="62" spans="1:39" x14ac:dyDescent="0.25">
      <c r="A62" s="8">
        <v>51</v>
      </c>
      <c r="B62" s="10">
        <v>42</v>
      </c>
      <c r="C62" s="10">
        <v>49</v>
      </c>
      <c r="D62" s="10">
        <v>32</v>
      </c>
      <c r="E62" s="10">
        <v>7</v>
      </c>
      <c r="F62" s="10">
        <v>18</v>
      </c>
      <c r="G62" s="10">
        <v>51</v>
      </c>
      <c r="H62" s="10">
        <v>28</v>
      </c>
      <c r="I62" s="10">
        <v>17</v>
      </c>
      <c r="J62" s="10">
        <v>10</v>
      </c>
      <c r="K62" s="10">
        <v>44</v>
      </c>
      <c r="L62" s="10">
        <v>43</v>
      </c>
      <c r="M62" s="10">
        <v>42</v>
      </c>
      <c r="N62" s="10">
        <v>10</v>
      </c>
      <c r="O62" s="10">
        <v>30</v>
      </c>
      <c r="P62" s="10">
        <v>33</v>
      </c>
      <c r="Q62" s="10">
        <v>34</v>
      </c>
      <c r="R62" s="10">
        <v>48</v>
      </c>
      <c r="S62" s="18">
        <f t="shared" si="0"/>
        <v>538</v>
      </c>
      <c r="U62" s="8">
        <v>51</v>
      </c>
      <c r="V62" s="10">
        <v>55.693385141926456</v>
      </c>
      <c r="W62" s="10">
        <v>130.26817513959998</v>
      </c>
      <c r="X62" s="10">
        <v>79.023369094286309</v>
      </c>
      <c r="Y62" s="10">
        <v>657.20972956633238</v>
      </c>
      <c r="Z62" s="10">
        <v>189.73909796352694</v>
      </c>
      <c r="AA62" s="10">
        <v>291.5008356138685</v>
      </c>
      <c r="AB62" s="10">
        <v>580.71017491159091</v>
      </c>
      <c r="AC62" s="10">
        <v>428.66811079398104</v>
      </c>
      <c r="AD62" s="10">
        <v>167.94075443971778</v>
      </c>
      <c r="AE62" s="10">
        <v>954.21092281240362</v>
      </c>
      <c r="AF62" s="10">
        <v>511.73370695216727</v>
      </c>
      <c r="AG62" s="10">
        <v>732.0401314746988</v>
      </c>
      <c r="AH62" s="10">
        <v>225.66607729265309</v>
      </c>
      <c r="AI62" s="10">
        <v>210.06612177539662</v>
      </c>
      <c r="AJ62" s="10">
        <v>353.33911949041294</v>
      </c>
      <c r="AK62" s="10">
        <v>133.65824011294026</v>
      </c>
      <c r="AL62" s="10">
        <v>747.08677808319658</v>
      </c>
      <c r="AM62" s="18">
        <f t="shared" si="1"/>
        <v>6448.5547306587005</v>
      </c>
    </row>
    <row r="63" spans="1:39" x14ac:dyDescent="0.25">
      <c r="A63" s="8">
        <v>52</v>
      </c>
      <c r="B63" s="10">
        <v>20</v>
      </c>
      <c r="C63" s="10">
        <v>49</v>
      </c>
      <c r="D63" s="10">
        <v>43</v>
      </c>
      <c r="E63" s="10">
        <v>8</v>
      </c>
      <c r="F63" s="10">
        <v>6</v>
      </c>
      <c r="G63" s="10">
        <v>30</v>
      </c>
      <c r="H63" s="10">
        <v>39</v>
      </c>
      <c r="I63" s="10">
        <v>39</v>
      </c>
      <c r="J63" s="10">
        <v>12</v>
      </c>
      <c r="K63" s="10">
        <v>54</v>
      </c>
      <c r="L63" s="10">
        <v>46</v>
      </c>
      <c r="M63" s="10">
        <v>44</v>
      </c>
      <c r="N63" s="10">
        <v>29</v>
      </c>
      <c r="O63" s="10">
        <v>29</v>
      </c>
      <c r="P63" s="10">
        <v>18</v>
      </c>
      <c r="Q63" s="10">
        <v>47</v>
      </c>
      <c r="R63" s="10">
        <v>46</v>
      </c>
      <c r="S63" s="18">
        <f t="shared" si="0"/>
        <v>559</v>
      </c>
      <c r="U63" s="8">
        <v>52</v>
      </c>
      <c r="V63" s="10">
        <v>681.3062858910157</v>
      </c>
      <c r="W63" s="10">
        <v>140.29127247112871</v>
      </c>
      <c r="X63" s="10">
        <v>795.63825063076069</v>
      </c>
      <c r="Y63" s="10">
        <v>986.62264891825419</v>
      </c>
      <c r="Z63" s="10">
        <v>905.75554068603219</v>
      </c>
      <c r="AA63" s="10">
        <v>854.01803523496255</v>
      </c>
      <c r="AB63" s="10">
        <v>95.793847546682073</v>
      </c>
      <c r="AC63" s="10">
        <v>802.26905439874861</v>
      </c>
      <c r="AD63" s="10">
        <v>408.60872697988617</v>
      </c>
      <c r="AE63" s="10">
        <v>462.92587965830256</v>
      </c>
      <c r="AF63" s="10">
        <v>561.25755325401076</v>
      </c>
      <c r="AG63" s="10">
        <v>104.37740801714234</v>
      </c>
      <c r="AH63" s="10">
        <v>296.70812638457511</v>
      </c>
      <c r="AI63" s="10">
        <v>285.23121716301955</v>
      </c>
      <c r="AJ63" s="10">
        <v>779.4853705422247</v>
      </c>
      <c r="AK63" s="10">
        <v>545.43712059261873</v>
      </c>
      <c r="AL63" s="10">
        <v>58.989655656686459</v>
      </c>
      <c r="AM63" s="18">
        <f t="shared" si="1"/>
        <v>8764.7159940260499</v>
      </c>
    </row>
    <row r="64" spans="1:39" x14ac:dyDescent="0.25">
      <c r="A64" s="8">
        <v>53</v>
      </c>
      <c r="B64" s="10">
        <v>35</v>
      </c>
      <c r="C64" s="10">
        <v>23</v>
      </c>
      <c r="D64" s="10">
        <v>18</v>
      </c>
      <c r="E64" s="10">
        <v>20</v>
      </c>
      <c r="F64" s="10">
        <v>20</v>
      </c>
      <c r="G64" s="10">
        <v>29</v>
      </c>
      <c r="H64" s="10">
        <v>5</v>
      </c>
      <c r="I64" s="10">
        <v>40</v>
      </c>
      <c r="J64" s="10">
        <v>37</v>
      </c>
      <c r="K64" s="10">
        <v>28</v>
      </c>
      <c r="L64" s="10">
        <v>33</v>
      </c>
      <c r="M64" s="10">
        <v>37</v>
      </c>
      <c r="N64" s="10">
        <v>43</v>
      </c>
      <c r="O64" s="10">
        <v>50</v>
      </c>
      <c r="P64" s="10">
        <v>59</v>
      </c>
      <c r="Q64" s="10">
        <v>46</v>
      </c>
      <c r="R64" s="10">
        <v>39</v>
      </c>
      <c r="S64" s="18">
        <f t="shared" si="0"/>
        <v>562</v>
      </c>
      <c r="U64" s="8">
        <v>53</v>
      </c>
      <c r="V64" s="10">
        <v>135.43091545607388</v>
      </c>
      <c r="W64" s="10">
        <v>157.667082154485</v>
      </c>
      <c r="X64" s="10">
        <v>202.90345599771499</v>
      </c>
      <c r="Y64" s="10">
        <v>531.61180303624678</v>
      </c>
      <c r="Z64" s="10">
        <v>960.12702566499695</v>
      </c>
      <c r="AA64" s="10">
        <v>440.60149327888109</v>
      </c>
      <c r="AB64" s="10">
        <v>451.10099077488462</v>
      </c>
      <c r="AC64" s="10">
        <v>821.6127818323115</v>
      </c>
      <c r="AD64" s="10">
        <v>565.73757527388113</v>
      </c>
      <c r="AE64" s="10">
        <v>49.593160578346506</v>
      </c>
      <c r="AF64" s="10">
        <v>964.36478020786342</v>
      </c>
      <c r="AG64" s="10">
        <v>864.07131415851757</v>
      </c>
      <c r="AH64" s="10">
        <v>860.17017091803439</v>
      </c>
      <c r="AI64" s="10">
        <v>902.95301846618656</v>
      </c>
      <c r="AJ64" s="10">
        <v>0</v>
      </c>
      <c r="AK64" s="10">
        <v>881.13809597408783</v>
      </c>
      <c r="AL64" s="10">
        <v>315.55421777872994</v>
      </c>
      <c r="AM64" s="18">
        <f t="shared" si="1"/>
        <v>9104.6378815512417</v>
      </c>
    </row>
    <row r="65" spans="1:39" x14ac:dyDescent="0.25">
      <c r="A65" s="8">
        <v>54</v>
      </c>
      <c r="B65" s="10">
        <v>20</v>
      </c>
      <c r="C65" s="10">
        <v>13</v>
      </c>
      <c r="D65" s="10">
        <v>41</v>
      </c>
      <c r="E65" s="10">
        <v>41</v>
      </c>
      <c r="F65" s="10">
        <v>15</v>
      </c>
      <c r="G65" s="10">
        <v>31</v>
      </c>
      <c r="H65" s="10">
        <v>8</v>
      </c>
      <c r="I65" s="10">
        <v>43</v>
      </c>
      <c r="J65" s="10">
        <v>13</v>
      </c>
      <c r="K65" s="10">
        <v>5</v>
      </c>
      <c r="L65" s="10">
        <v>11</v>
      </c>
      <c r="M65" s="10">
        <v>52</v>
      </c>
      <c r="N65" s="10">
        <v>15</v>
      </c>
      <c r="O65" s="10">
        <v>57</v>
      </c>
      <c r="P65" s="10">
        <v>15</v>
      </c>
      <c r="Q65" s="10">
        <v>36</v>
      </c>
      <c r="R65" s="10">
        <v>52</v>
      </c>
      <c r="S65" s="18">
        <f t="shared" si="0"/>
        <v>468</v>
      </c>
      <c r="U65" s="8">
        <v>54</v>
      </c>
      <c r="V65" s="10">
        <v>286.17169195086814</v>
      </c>
      <c r="W65" s="10">
        <v>372.77334378402281</v>
      </c>
      <c r="X65" s="10">
        <v>860.57077221705117</v>
      </c>
      <c r="Y65" s="10">
        <v>81.480554150428873</v>
      </c>
      <c r="Z65" s="10">
        <v>772.41923372280928</v>
      </c>
      <c r="AA65" s="10">
        <v>215.61153925630794</v>
      </c>
      <c r="AB65" s="10">
        <v>491.99133982768859</v>
      </c>
      <c r="AC65" s="10">
        <v>101.07309637488437</v>
      </c>
      <c r="AD65" s="10">
        <v>295.46841847463713</v>
      </c>
      <c r="AE65" s="10">
        <v>170.29941426334406</v>
      </c>
      <c r="AF65" s="10">
        <v>18.288518614298255</v>
      </c>
      <c r="AG65" s="10">
        <v>286.41523950391291</v>
      </c>
      <c r="AH65" s="10">
        <v>490.33963207487477</v>
      </c>
      <c r="AI65" s="10">
        <v>0</v>
      </c>
      <c r="AJ65" s="10">
        <v>819.72560698769576</v>
      </c>
      <c r="AK65" s="10">
        <v>250.20225231994397</v>
      </c>
      <c r="AL65" s="10">
        <v>285.80241155467235</v>
      </c>
      <c r="AM65" s="18">
        <f t="shared" si="1"/>
        <v>5798.6330650774398</v>
      </c>
    </row>
    <row r="66" spans="1:39" x14ac:dyDescent="0.25">
      <c r="A66" s="8">
        <v>55</v>
      </c>
      <c r="B66" s="10">
        <v>54</v>
      </c>
      <c r="C66" s="10">
        <v>50</v>
      </c>
      <c r="D66" s="10">
        <v>34</v>
      </c>
      <c r="E66" s="10">
        <v>10</v>
      </c>
      <c r="F66" s="10">
        <v>5</v>
      </c>
      <c r="G66" s="10">
        <v>23</v>
      </c>
      <c r="H66" s="10">
        <v>46</v>
      </c>
      <c r="I66" s="10">
        <v>21</v>
      </c>
      <c r="J66" s="10">
        <v>9</v>
      </c>
      <c r="K66" s="10">
        <v>20</v>
      </c>
      <c r="L66" s="10">
        <v>28</v>
      </c>
      <c r="M66" s="10">
        <v>0</v>
      </c>
      <c r="N66" s="10">
        <v>50</v>
      </c>
      <c r="O66" s="10">
        <v>50</v>
      </c>
      <c r="P66" s="10">
        <v>28</v>
      </c>
      <c r="Q66" s="10">
        <v>23</v>
      </c>
      <c r="R66" s="10">
        <v>10</v>
      </c>
      <c r="S66" s="18">
        <f t="shared" si="0"/>
        <v>461</v>
      </c>
      <c r="U66" s="8">
        <v>55</v>
      </c>
      <c r="V66" s="10">
        <v>969.75078125929554</v>
      </c>
      <c r="W66" s="10">
        <v>932.06407820611082</v>
      </c>
      <c r="X66" s="10">
        <v>649.82104904405321</v>
      </c>
      <c r="Y66" s="10">
        <v>281.19628693591017</v>
      </c>
      <c r="Z66" s="10">
        <v>551.4745790549905</v>
      </c>
      <c r="AA66" s="10">
        <v>908.51208322445041</v>
      </c>
      <c r="AB66" s="10">
        <v>523.86061477385249</v>
      </c>
      <c r="AC66" s="10">
        <v>993.30754324239535</v>
      </c>
      <c r="AD66" s="10">
        <v>31.821575016791503</v>
      </c>
      <c r="AE66" s="10">
        <v>937.36233300980473</v>
      </c>
      <c r="AF66" s="10">
        <v>733.45577360619291</v>
      </c>
      <c r="AG66" s="10">
        <v>975.05190288569793</v>
      </c>
      <c r="AH66" s="10">
        <v>766.09316960487149</v>
      </c>
      <c r="AI66" s="10">
        <v>145.65073597945377</v>
      </c>
      <c r="AJ66" s="10">
        <v>935.39676369162476</v>
      </c>
      <c r="AK66" s="10">
        <v>275.74186601868831</v>
      </c>
      <c r="AL66" s="10">
        <v>352.02234555225886</v>
      </c>
      <c r="AM66" s="18">
        <f t="shared" si="1"/>
        <v>10962.583481106443</v>
      </c>
    </row>
    <row r="67" spans="1:39" x14ac:dyDescent="0.25">
      <c r="A67" s="8">
        <v>56</v>
      </c>
      <c r="B67" s="10">
        <v>32</v>
      </c>
      <c r="C67" s="10">
        <v>55</v>
      </c>
      <c r="D67" s="10">
        <v>30</v>
      </c>
      <c r="E67" s="10">
        <v>30</v>
      </c>
      <c r="F67" s="10">
        <v>31</v>
      </c>
      <c r="G67" s="10">
        <v>9</v>
      </c>
      <c r="H67" s="10">
        <v>33</v>
      </c>
      <c r="I67" s="10">
        <v>44</v>
      </c>
      <c r="J67" s="10">
        <v>21</v>
      </c>
      <c r="K67" s="10">
        <v>21</v>
      </c>
      <c r="L67" s="10">
        <v>39</v>
      </c>
      <c r="M67" s="10">
        <v>25</v>
      </c>
      <c r="N67" s="10">
        <v>56</v>
      </c>
      <c r="O67" s="10">
        <v>54</v>
      </c>
      <c r="P67" s="10">
        <v>37</v>
      </c>
      <c r="Q67" s="10">
        <v>46</v>
      </c>
      <c r="R67" s="10">
        <v>39</v>
      </c>
      <c r="S67" s="18">
        <f t="shared" si="0"/>
        <v>602</v>
      </c>
      <c r="U67" s="8">
        <v>56</v>
      </c>
      <c r="V67" s="10">
        <v>776.75818389646145</v>
      </c>
      <c r="W67" s="10">
        <v>561.19005734787015</v>
      </c>
      <c r="X67" s="10">
        <v>0</v>
      </c>
      <c r="Y67" s="10">
        <v>18.955611745019361</v>
      </c>
      <c r="Z67" s="10">
        <v>396.77327287500322</v>
      </c>
      <c r="AA67" s="10">
        <v>964.46300190569002</v>
      </c>
      <c r="AB67" s="10">
        <v>437.17193071594772</v>
      </c>
      <c r="AC67" s="10">
        <v>862.95399494151741</v>
      </c>
      <c r="AD67" s="10">
        <v>977.99441558791011</v>
      </c>
      <c r="AE67" s="10">
        <v>756.83381164583113</v>
      </c>
      <c r="AF67" s="10">
        <v>505.70248736704838</v>
      </c>
      <c r="AG67" s="10">
        <v>752.58060112061651</v>
      </c>
      <c r="AH67" s="10">
        <v>383.22162484883626</v>
      </c>
      <c r="AI67" s="10">
        <v>567.71676377367351</v>
      </c>
      <c r="AJ67" s="10">
        <v>513.13193073128502</v>
      </c>
      <c r="AK67" s="10">
        <v>30.221853765623475</v>
      </c>
      <c r="AL67" s="10">
        <v>760.85111714260108</v>
      </c>
      <c r="AM67" s="18">
        <f t="shared" si="1"/>
        <v>9266.520659410935</v>
      </c>
    </row>
    <row r="68" spans="1:39" x14ac:dyDescent="0.25">
      <c r="A68" s="8">
        <v>57</v>
      </c>
      <c r="B68" s="10">
        <v>17</v>
      </c>
      <c r="C68" s="10">
        <v>47</v>
      </c>
      <c r="D68" s="10">
        <v>50</v>
      </c>
      <c r="E68" s="10">
        <v>41</v>
      </c>
      <c r="F68" s="10">
        <v>55</v>
      </c>
      <c r="G68" s="10">
        <v>6</v>
      </c>
      <c r="H68" s="10">
        <v>50</v>
      </c>
      <c r="I68" s="10">
        <v>38</v>
      </c>
      <c r="J68" s="10">
        <v>18</v>
      </c>
      <c r="K68" s="10">
        <v>34</v>
      </c>
      <c r="L68" s="10">
        <v>5</v>
      </c>
      <c r="M68" s="10">
        <v>33</v>
      </c>
      <c r="N68" s="10">
        <v>11</v>
      </c>
      <c r="O68" s="10">
        <v>37</v>
      </c>
      <c r="P68" s="10">
        <v>20</v>
      </c>
      <c r="Q68" s="10">
        <v>27</v>
      </c>
      <c r="R68" s="10">
        <v>38</v>
      </c>
      <c r="S68" s="18">
        <f t="shared" si="0"/>
        <v>527</v>
      </c>
      <c r="U68" s="8">
        <v>57</v>
      </c>
      <c r="V68" s="10">
        <v>941.84261752564817</v>
      </c>
      <c r="W68" s="10">
        <v>811.12217785572386</v>
      </c>
      <c r="X68" s="10">
        <v>249.5745884764894</v>
      </c>
      <c r="Y68" s="10">
        <v>689.09021489788097</v>
      </c>
      <c r="Z68" s="10">
        <v>197.45927727364722</v>
      </c>
      <c r="AA68" s="10">
        <v>551.66201597543898</v>
      </c>
      <c r="AB68" s="10">
        <v>792.79870835935594</v>
      </c>
      <c r="AC68" s="10">
        <v>746.02184605601383</v>
      </c>
      <c r="AD68" s="10">
        <v>984.27120354188105</v>
      </c>
      <c r="AE68" s="10">
        <v>340.12016743242401</v>
      </c>
      <c r="AF68" s="10">
        <v>688.09748552969791</v>
      </c>
      <c r="AG68" s="10">
        <v>38.222691989438395</v>
      </c>
      <c r="AH68" s="10">
        <v>333.06541514994092</v>
      </c>
      <c r="AI68" s="10">
        <v>908.7458497906365</v>
      </c>
      <c r="AJ68" s="10">
        <v>58.269741614006662</v>
      </c>
      <c r="AK68" s="10">
        <v>786.58753756403053</v>
      </c>
      <c r="AL68" s="10">
        <v>878.97394106551474</v>
      </c>
      <c r="AM68" s="18">
        <f t="shared" si="1"/>
        <v>9995.9254800977687</v>
      </c>
    </row>
    <row r="69" spans="1:39" x14ac:dyDescent="0.25">
      <c r="A69" s="8">
        <v>58</v>
      </c>
      <c r="B69" s="10">
        <v>52</v>
      </c>
      <c r="C69" s="10">
        <v>24</v>
      </c>
      <c r="D69" s="10">
        <v>11</v>
      </c>
      <c r="E69" s="10">
        <v>41</v>
      </c>
      <c r="F69" s="10">
        <v>34</v>
      </c>
      <c r="G69" s="10">
        <v>52</v>
      </c>
      <c r="H69" s="10">
        <v>8</v>
      </c>
      <c r="I69" s="10">
        <v>37</v>
      </c>
      <c r="J69" s="10">
        <v>33</v>
      </c>
      <c r="K69" s="10">
        <v>29</v>
      </c>
      <c r="L69" s="10">
        <v>24</v>
      </c>
      <c r="M69" s="10">
        <v>53</v>
      </c>
      <c r="N69" s="10">
        <v>36</v>
      </c>
      <c r="O69" s="10">
        <v>48</v>
      </c>
      <c r="P69" s="10">
        <v>30</v>
      </c>
      <c r="Q69" s="10">
        <v>23</v>
      </c>
      <c r="R69" s="10">
        <v>9</v>
      </c>
      <c r="S69" s="18">
        <f t="shared" si="0"/>
        <v>544</v>
      </c>
      <c r="U69" s="8">
        <v>58</v>
      </c>
      <c r="V69" s="10">
        <v>747.45408553440166</v>
      </c>
      <c r="W69" s="10">
        <v>281.59862058667829</v>
      </c>
      <c r="X69" s="10">
        <v>68.176581619854076</v>
      </c>
      <c r="Y69" s="10">
        <v>302.38626216888684</v>
      </c>
      <c r="Z69" s="10">
        <v>614.81589947023531</v>
      </c>
      <c r="AA69" s="10">
        <v>0</v>
      </c>
      <c r="AB69" s="10">
        <v>992.09445730585026</v>
      </c>
      <c r="AC69" s="10">
        <v>934.913164320845</v>
      </c>
      <c r="AD69" s="10">
        <v>664.62087823324453</v>
      </c>
      <c r="AE69" s="10">
        <v>222.83234501437599</v>
      </c>
      <c r="AF69" s="10">
        <v>753.27756241863779</v>
      </c>
      <c r="AG69" s="10">
        <v>368.44156756730342</v>
      </c>
      <c r="AH69" s="10">
        <v>477.7507266867126</v>
      </c>
      <c r="AI69" s="10">
        <v>492.13143716749897</v>
      </c>
      <c r="AJ69" s="10">
        <v>465.63561340282865</v>
      </c>
      <c r="AK69" s="10">
        <v>962.51197937207849</v>
      </c>
      <c r="AL69" s="10">
        <v>225.97970770106701</v>
      </c>
      <c r="AM69" s="18">
        <f t="shared" si="1"/>
        <v>8574.6208885704964</v>
      </c>
    </row>
    <row r="70" spans="1:39" x14ac:dyDescent="0.25">
      <c r="A70" s="8">
        <v>59</v>
      </c>
      <c r="B70" s="10">
        <v>22</v>
      </c>
      <c r="C70" s="10">
        <v>20</v>
      </c>
      <c r="D70" s="10">
        <v>28</v>
      </c>
      <c r="E70" s="10">
        <v>12</v>
      </c>
      <c r="F70" s="10">
        <v>28</v>
      </c>
      <c r="G70" s="10">
        <v>27</v>
      </c>
      <c r="H70" s="10">
        <v>8</v>
      </c>
      <c r="I70" s="10">
        <v>6</v>
      </c>
      <c r="J70" s="10">
        <v>11</v>
      </c>
      <c r="K70" s="10">
        <v>11</v>
      </c>
      <c r="L70" s="10">
        <v>33</v>
      </c>
      <c r="M70" s="10">
        <v>20</v>
      </c>
      <c r="N70" s="10">
        <v>21</v>
      </c>
      <c r="O70" s="10">
        <v>17</v>
      </c>
      <c r="P70" s="10">
        <v>24</v>
      </c>
      <c r="Q70" s="10">
        <v>0</v>
      </c>
      <c r="R70" s="10">
        <v>20</v>
      </c>
      <c r="S70" s="18">
        <f t="shared" si="0"/>
        <v>308</v>
      </c>
      <c r="U70" s="8">
        <v>59</v>
      </c>
      <c r="V70" s="10">
        <v>808.51513625805273</v>
      </c>
      <c r="W70" s="10">
        <v>66.111594965244876</v>
      </c>
      <c r="X70" s="10">
        <v>7.5814256399766577</v>
      </c>
      <c r="Y70" s="10">
        <v>116.94476111535978</v>
      </c>
      <c r="Z70" s="10">
        <v>140.96548828103471</v>
      </c>
      <c r="AA70" s="10">
        <v>476.69814698197445</v>
      </c>
      <c r="AB70" s="10">
        <v>241.10433789900497</v>
      </c>
      <c r="AC70" s="10">
        <v>33.18840409381896</v>
      </c>
      <c r="AD70" s="10">
        <v>198.97807487455532</v>
      </c>
      <c r="AE70" s="10">
        <v>287.97037085147247</v>
      </c>
      <c r="AF70" s="10">
        <v>182.65041360873025</v>
      </c>
      <c r="AG70" s="10">
        <v>954.11531067953126</v>
      </c>
      <c r="AH70" s="10">
        <v>467.97698813470078</v>
      </c>
      <c r="AI70" s="10">
        <v>639.82926610518757</v>
      </c>
      <c r="AJ70" s="10">
        <v>907.32125231751263</v>
      </c>
      <c r="AK70" s="10">
        <v>605.55673241978116</v>
      </c>
      <c r="AL70" s="10">
        <v>636.94503338253583</v>
      </c>
      <c r="AM70" s="18">
        <f t="shared" si="1"/>
        <v>6772.4527376084743</v>
      </c>
    </row>
    <row r="71" spans="1:39" x14ac:dyDescent="0.25">
      <c r="A71" s="8">
        <v>60</v>
      </c>
      <c r="B71" s="10">
        <v>9</v>
      </c>
      <c r="C71" s="10">
        <v>45</v>
      </c>
      <c r="D71" s="10">
        <v>27</v>
      </c>
      <c r="E71" s="10">
        <v>52</v>
      </c>
      <c r="F71" s="10">
        <v>11</v>
      </c>
      <c r="G71" s="10">
        <v>50</v>
      </c>
      <c r="H71" s="10">
        <v>33</v>
      </c>
      <c r="I71" s="10">
        <v>48</v>
      </c>
      <c r="J71" s="10">
        <v>22</v>
      </c>
      <c r="K71" s="10">
        <v>15</v>
      </c>
      <c r="L71" s="10">
        <v>24</v>
      </c>
      <c r="M71" s="10">
        <v>24</v>
      </c>
      <c r="N71" s="10">
        <v>16</v>
      </c>
      <c r="O71" s="10">
        <v>19</v>
      </c>
      <c r="P71" s="10">
        <v>42</v>
      </c>
      <c r="Q71" s="10">
        <v>51</v>
      </c>
      <c r="R71" s="10">
        <v>47</v>
      </c>
      <c r="S71" s="18">
        <f t="shared" si="0"/>
        <v>535</v>
      </c>
      <c r="U71" s="8">
        <v>60</v>
      </c>
      <c r="V71" s="10">
        <v>249.07889800782834</v>
      </c>
      <c r="W71" s="10">
        <v>57.916780164039224</v>
      </c>
      <c r="X71" s="10">
        <v>461.66969994864024</v>
      </c>
      <c r="Y71" s="10">
        <v>815.33984480289507</v>
      </c>
      <c r="Z71" s="10">
        <v>359.43686795747908</v>
      </c>
      <c r="AA71" s="10">
        <v>483.43782540287117</v>
      </c>
      <c r="AB71" s="10">
        <v>400.55497546520189</v>
      </c>
      <c r="AC71" s="10">
        <v>904.48747899843374</v>
      </c>
      <c r="AD71" s="10">
        <v>511.6516915557948</v>
      </c>
      <c r="AE71" s="10">
        <v>433.5061371581458</v>
      </c>
      <c r="AF71" s="10">
        <v>274.21801139575297</v>
      </c>
      <c r="AG71" s="10">
        <v>997.47768210043341</v>
      </c>
      <c r="AH71" s="10">
        <v>87.413411714715281</v>
      </c>
      <c r="AI71" s="10">
        <v>181.87890022490672</v>
      </c>
      <c r="AJ71" s="10">
        <v>963.59826012871156</v>
      </c>
      <c r="AK71" s="10">
        <v>911.59669115039219</v>
      </c>
      <c r="AL71" s="10">
        <v>468.01751139283243</v>
      </c>
      <c r="AM71" s="18">
        <f t="shared" si="1"/>
        <v>8561.2806675690736</v>
      </c>
    </row>
    <row r="72" spans="1:39" x14ac:dyDescent="0.25">
      <c r="A72" s="8">
        <v>61</v>
      </c>
      <c r="B72" s="10">
        <v>52</v>
      </c>
      <c r="C72" s="10">
        <v>48</v>
      </c>
      <c r="D72" s="10">
        <v>46</v>
      </c>
      <c r="E72" s="10">
        <v>32</v>
      </c>
      <c r="F72" s="10">
        <v>47</v>
      </c>
      <c r="G72" s="10">
        <v>39</v>
      </c>
      <c r="H72" s="10">
        <v>40</v>
      </c>
      <c r="I72" s="10">
        <v>42</v>
      </c>
      <c r="J72" s="10">
        <v>15</v>
      </c>
      <c r="K72" s="10">
        <v>52</v>
      </c>
      <c r="L72" s="10">
        <v>43</v>
      </c>
      <c r="M72" s="10">
        <v>34</v>
      </c>
      <c r="N72" s="10">
        <v>47</v>
      </c>
      <c r="O72" s="10">
        <v>52</v>
      </c>
      <c r="P72" s="10">
        <v>52</v>
      </c>
      <c r="Q72" s="10">
        <v>30</v>
      </c>
      <c r="R72" s="10">
        <v>0</v>
      </c>
      <c r="S72" s="18">
        <f t="shared" si="0"/>
        <v>671</v>
      </c>
      <c r="U72" s="8">
        <v>61</v>
      </c>
      <c r="V72" s="10">
        <v>318.58134268108495</v>
      </c>
      <c r="W72" s="10">
        <v>553.28544887640248</v>
      </c>
      <c r="X72" s="10">
        <v>329.85468128590099</v>
      </c>
      <c r="Y72" s="10">
        <v>644.49018456177134</v>
      </c>
      <c r="Z72" s="10">
        <v>326.66987676547888</v>
      </c>
      <c r="AA72" s="10">
        <v>600.74962285535105</v>
      </c>
      <c r="AB72" s="10">
        <v>47.790465041873233</v>
      </c>
      <c r="AC72" s="10">
        <v>360.06091777192393</v>
      </c>
      <c r="AD72" s="10">
        <v>203.73700920156591</v>
      </c>
      <c r="AE72" s="10">
        <v>481.40160571648551</v>
      </c>
      <c r="AF72" s="10">
        <v>636.90687307803933</v>
      </c>
      <c r="AG72" s="10">
        <v>793.18367228713066</v>
      </c>
      <c r="AH72" s="10">
        <v>334.08188672616922</v>
      </c>
      <c r="AI72" s="10">
        <v>920.66877599726502</v>
      </c>
      <c r="AJ72" s="10">
        <v>938.24486310749592</v>
      </c>
      <c r="AK72" s="10">
        <v>791.07135032684971</v>
      </c>
      <c r="AL72" s="10">
        <v>277.91868306707943</v>
      </c>
      <c r="AM72" s="18">
        <f t="shared" si="1"/>
        <v>8558.6972593478658</v>
      </c>
    </row>
    <row r="73" spans="1:39" x14ac:dyDescent="0.25">
      <c r="A73" s="8">
        <v>62</v>
      </c>
      <c r="B73" s="10">
        <v>47</v>
      </c>
      <c r="C73" s="10">
        <v>31</v>
      </c>
      <c r="D73" s="10">
        <v>7</v>
      </c>
      <c r="E73" s="10">
        <v>21</v>
      </c>
      <c r="F73" s="10">
        <v>20</v>
      </c>
      <c r="G73" s="10">
        <v>36</v>
      </c>
      <c r="H73" s="10">
        <v>37</v>
      </c>
      <c r="I73" s="10">
        <v>8</v>
      </c>
      <c r="J73" s="10">
        <v>33</v>
      </c>
      <c r="K73" s="10">
        <v>13</v>
      </c>
      <c r="L73" s="10">
        <v>30</v>
      </c>
      <c r="M73" s="10">
        <v>17</v>
      </c>
      <c r="N73" s="10">
        <v>15</v>
      </c>
      <c r="O73" s="10">
        <v>33</v>
      </c>
      <c r="P73" s="10">
        <v>29</v>
      </c>
      <c r="Q73" s="10">
        <v>32</v>
      </c>
      <c r="R73" s="10">
        <v>47</v>
      </c>
      <c r="S73" s="18">
        <f t="shared" si="0"/>
        <v>456</v>
      </c>
      <c r="U73" s="8">
        <v>62</v>
      </c>
      <c r="V73" s="10">
        <v>79.353390110074358</v>
      </c>
      <c r="W73" s="10">
        <v>38.943571482379369</v>
      </c>
      <c r="X73" s="10">
        <v>135.2615680697684</v>
      </c>
      <c r="Y73" s="10">
        <v>302.12442392119652</v>
      </c>
      <c r="Z73" s="10">
        <v>303.56207900507525</v>
      </c>
      <c r="AA73" s="10">
        <v>667.59133965352885</v>
      </c>
      <c r="AB73" s="10">
        <v>351.91926970969735</v>
      </c>
      <c r="AC73" s="10">
        <v>898.23214364078729</v>
      </c>
      <c r="AD73" s="10">
        <v>595.31319183647508</v>
      </c>
      <c r="AE73" s="10">
        <v>882.04511281605573</v>
      </c>
      <c r="AF73" s="10">
        <v>446.34690210820793</v>
      </c>
      <c r="AG73" s="10">
        <v>304.91077057873827</v>
      </c>
      <c r="AH73" s="10">
        <v>909.31443944982789</v>
      </c>
      <c r="AI73" s="10">
        <v>399.60517960409391</v>
      </c>
      <c r="AJ73" s="10">
        <v>505.32545468789482</v>
      </c>
      <c r="AK73" s="10">
        <v>335.04320063845938</v>
      </c>
      <c r="AL73" s="10">
        <v>130.30747000274025</v>
      </c>
      <c r="AM73" s="18">
        <f t="shared" si="1"/>
        <v>7285.199507315001</v>
      </c>
    </row>
    <row r="74" spans="1:39" x14ac:dyDescent="0.25">
      <c r="A74" s="8">
        <v>63</v>
      </c>
      <c r="B74" s="10">
        <v>46</v>
      </c>
      <c r="C74" s="10">
        <v>22</v>
      </c>
      <c r="D74" s="10">
        <v>27</v>
      </c>
      <c r="E74" s="10">
        <v>26</v>
      </c>
      <c r="F74" s="10">
        <v>39</v>
      </c>
      <c r="G74" s="10">
        <v>31</v>
      </c>
      <c r="H74" s="10">
        <v>37</v>
      </c>
      <c r="I74" s="10">
        <v>30</v>
      </c>
      <c r="J74" s="10">
        <v>4</v>
      </c>
      <c r="K74" s="10">
        <v>58</v>
      </c>
      <c r="L74" s="10">
        <v>14</v>
      </c>
      <c r="M74" s="10">
        <v>41</v>
      </c>
      <c r="N74" s="10">
        <v>33</v>
      </c>
      <c r="O74" s="10">
        <v>40</v>
      </c>
      <c r="P74" s="10">
        <v>18</v>
      </c>
      <c r="Q74" s="10">
        <v>39</v>
      </c>
      <c r="R74" s="10">
        <v>31</v>
      </c>
      <c r="S74" s="18">
        <f t="shared" si="0"/>
        <v>536</v>
      </c>
      <c r="U74" s="8">
        <v>63</v>
      </c>
      <c r="V74" s="10">
        <v>988.30534997461064</v>
      </c>
      <c r="W74" s="10">
        <v>535.92996002256041</v>
      </c>
      <c r="X74" s="10">
        <v>240.04265831537342</v>
      </c>
      <c r="Y74" s="10">
        <v>70.986464325123563</v>
      </c>
      <c r="Z74" s="10">
        <v>69.127024262566451</v>
      </c>
      <c r="AA74" s="10">
        <v>872.77227764118288</v>
      </c>
      <c r="AB74" s="10">
        <v>913.785431051415</v>
      </c>
      <c r="AC74" s="10">
        <v>93.441707183889335</v>
      </c>
      <c r="AD74" s="10">
        <v>678.2876827009319</v>
      </c>
      <c r="AE74" s="10">
        <v>415.78689535344347</v>
      </c>
      <c r="AF74" s="10">
        <v>668.2498969266245</v>
      </c>
      <c r="AG74" s="10">
        <v>548.82780412996476</v>
      </c>
      <c r="AH74" s="10">
        <v>177.60999140832345</v>
      </c>
      <c r="AI74" s="10">
        <v>147.06956636921765</v>
      </c>
      <c r="AJ74" s="10">
        <v>909.9542457005042</v>
      </c>
      <c r="AK74" s="10">
        <v>474.02142649324111</v>
      </c>
      <c r="AL74" s="10">
        <v>273.84178878799838</v>
      </c>
      <c r="AM74" s="18">
        <f t="shared" si="1"/>
        <v>8078.0401706469711</v>
      </c>
    </row>
    <row r="75" spans="1:39" x14ac:dyDescent="0.25">
      <c r="A75" s="8">
        <v>64</v>
      </c>
      <c r="B75" s="10">
        <v>37</v>
      </c>
      <c r="C75" s="10">
        <v>44</v>
      </c>
      <c r="D75" s="10">
        <v>37</v>
      </c>
      <c r="E75" s="10">
        <v>31</v>
      </c>
      <c r="F75" s="10">
        <v>52</v>
      </c>
      <c r="G75" s="10">
        <v>19</v>
      </c>
      <c r="H75" s="10">
        <v>34</v>
      </c>
      <c r="I75" s="10">
        <v>18</v>
      </c>
      <c r="J75" s="10">
        <v>15</v>
      </c>
      <c r="K75" s="10">
        <v>51</v>
      </c>
      <c r="L75" s="10">
        <v>20</v>
      </c>
      <c r="M75" s="10">
        <v>11</v>
      </c>
      <c r="N75" s="10">
        <v>12</v>
      </c>
      <c r="O75" s="10">
        <v>49</v>
      </c>
      <c r="P75" s="10">
        <v>13</v>
      </c>
      <c r="Q75" s="10">
        <v>32</v>
      </c>
      <c r="R75" s="10">
        <v>55</v>
      </c>
      <c r="S75" s="18">
        <f t="shared" si="0"/>
        <v>530</v>
      </c>
      <c r="U75" s="8">
        <v>64</v>
      </c>
      <c r="V75" s="10">
        <v>93.872017574212819</v>
      </c>
      <c r="W75" s="10">
        <v>632.51575318244306</v>
      </c>
      <c r="X75" s="10">
        <v>288.22203446887562</v>
      </c>
      <c r="Y75" s="10">
        <v>329.93533342845592</v>
      </c>
      <c r="Z75" s="10">
        <v>982.50194807032426</v>
      </c>
      <c r="AA75" s="10">
        <v>514.25214978026202</v>
      </c>
      <c r="AB75" s="10">
        <v>210.59418238662565</v>
      </c>
      <c r="AC75" s="10">
        <v>179.97900230469367</v>
      </c>
      <c r="AD75" s="10">
        <v>432.57575183415008</v>
      </c>
      <c r="AE75" s="10">
        <v>813.86070514337882</v>
      </c>
      <c r="AF75" s="10">
        <v>371.29682822341715</v>
      </c>
      <c r="AG75" s="10">
        <v>971.85685175422634</v>
      </c>
      <c r="AH75" s="10">
        <v>202.43211744939836</v>
      </c>
      <c r="AI75" s="10">
        <v>708.32237629367228</v>
      </c>
      <c r="AJ75" s="10">
        <v>682.82074659594241</v>
      </c>
      <c r="AK75" s="10">
        <v>80.985937948119926</v>
      </c>
      <c r="AL75" s="10">
        <v>861.7062298385639</v>
      </c>
      <c r="AM75" s="18">
        <f t="shared" si="1"/>
        <v>8357.7299662767618</v>
      </c>
    </row>
    <row r="76" spans="1:39" x14ac:dyDescent="0.25">
      <c r="A76" s="8">
        <v>65</v>
      </c>
      <c r="B76" s="10">
        <v>13</v>
      </c>
      <c r="C76" s="10">
        <v>36</v>
      </c>
      <c r="D76" s="10">
        <v>10</v>
      </c>
      <c r="E76" s="10">
        <v>27</v>
      </c>
      <c r="F76" s="10">
        <v>21</v>
      </c>
      <c r="G76" s="10">
        <v>46</v>
      </c>
      <c r="H76" s="10">
        <v>31</v>
      </c>
      <c r="I76" s="10">
        <v>48</v>
      </c>
      <c r="J76" s="10">
        <v>57</v>
      </c>
      <c r="K76" s="10">
        <v>39</v>
      </c>
      <c r="L76" s="10">
        <v>16</v>
      </c>
      <c r="M76" s="10">
        <v>31</v>
      </c>
      <c r="N76" s="10">
        <v>10</v>
      </c>
      <c r="O76" s="10">
        <v>34</v>
      </c>
      <c r="P76" s="10">
        <v>24</v>
      </c>
      <c r="Q76" s="10">
        <v>31</v>
      </c>
      <c r="R76" s="10">
        <v>51</v>
      </c>
      <c r="S76" s="18">
        <f t="shared" ref="S76:S121" si="2">SUM(B76:R76)</f>
        <v>525</v>
      </c>
      <c r="U76" s="8">
        <v>65</v>
      </c>
      <c r="V76" s="10">
        <v>898.98763116484952</v>
      </c>
      <c r="W76" s="10">
        <v>893.80815723057992</v>
      </c>
      <c r="X76" s="10">
        <v>410.80254187032682</v>
      </c>
      <c r="Y76" s="10">
        <v>453.64520082940118</v>
      </c>
      <c r="Z76" s="10">
        <v>289.39325076226976</v>
      </c>
      <c r="AA76" s="10">
        <v>259.00465337368826</v>
      </c>
      <c r="AB76" s="10">
        <v>93.146694342290061</v>
      </c>
      <c r="AC76" s="10">
        <v>919.20753343594754</v>
      </c>
      <c r="AD76" s="10">
        <v>725.87654195849586</v>
      </c>
      <c r="AE76" s="10">
        <v>581.66456813281229</v>
      </c>
      <c r="AF76" s="10">
        <v>113.32315518369751</v>
      </c>
      <c r="AG76" s="10">
        <v>624.2148667574113</v>
      </c>
      <c r="AH76" s="10">
        <v>836.8849471452063</v>
      </c>
      <c r="AI76" s="10">
        <v>257.87615911056452</v>
      </c>
      <c r="AJ76" s="10">
        <v>801.52158356205257</v>
      </c>
      <c r="AK76" s="10">
        <v>494.99255346979999</v>
      </c>
      <c r="AL76" s="10">
        <v>466.64755545487833</v>
      </c>
      <c r="AM76" s="18">
        <f t="shared" ref="AM76:AM121" si="3">SUM(V76:AL76)</f>
        <v>9120.9975937842737</v>
      </c>
    </row>
    <row r="77" spans="1:39" x14ac:dyDescent="0.25">
      <c r="A77" s="8">
        <v>66</v>
      </c>
      <c r="B77" s="10">
        <v>21</v>
      </c>
      <c r="C77" s="10">
        <v>32</v>
      </c>
      <c r="D77" s="10">
        <v>47</v>
      </c>
      <c r="E77" s="10">
        <v>0</v>
      </c>
      <c r="F77" s="10">
        <v>9</v>
      </c>
      <c r="G77" s="10">
        <v>33</v>
      </c>
      <c r="H77" s="10">
        <v>42</v>
      </c>
      <c r="I77" s="10">
        <v>29</v>
      </c>
      <c r="J77" s="10">
        <v>49</v>
      </c>
      <c r="K77" s="10">
        <v>55</v>
      </c>
      <c r="L77" s="10">
        <v>16</v>
      </c>
      <c r="M77" s="10">
        <v>20</v>
      </c>
      <c r="N77" s="10">
        <v>36</v>
      </c>
      <c r="O77" s="10">
        <v>16</v>
      </c>
      <c r="P77" s="10">
        <v>32</v>
      </c>
      <c r="Q77" s="10">
        <v>37</v>
      </c>
      <c r="R77" s="10">
        <v>55</v>
      </c>
      <c r="S77" s="18">
        <f t="shared" si="2"/>
        <v>529</v>
      </c>
      <c r="U77" s="8">
        <v>66</v>
      </c>
      <c r="V77" s="10">
        <v>599.75250969175022</v>
      </c>
      <c r="W77" s="10">
        <v>491.56546526577449</v>
      </c>
      <c r="X77" s="10">
        <v>302.56066255473434</v>
      </c>
      <c r="Y77" s="10">
        <v>159.16078994869088</v>
      </c>
      <c r="Z77" s="10">
        <v>878.47688597890101</v>
      </c>
      <c r="AA77" s="10">
        <v>388.27251296093192</v>
      </c>
      <c r="AB77" s="10">
        <v>76.599146742884045</v>
      </c>
      <c r="AC77" s="10">
        <v>504.69631715847174</v>
      </c>
      <c r="AD77" s="10">
        <v>253.72524982133149</v>
      </c>
      <c r="AE77" s="10">
        <v>171.5939913029496</v>
      </c>
      <c r="AF77" s="10">
        <v>662.49445966470148</v>
      </c>
      <c r="AG77" s="10">
        <v>288.45003214492306</v>
      </c>
      <c r="AH77" s="10">
        <v>431.63907373808297</v>
      </c>
      <c r="AI77" s="10">
        <v>920.85300921798819</v>
      </c>
      <c r="AJ77" s="10">
        <v>156.81794533848293</v>
      </c>
      <c r="AK77" s="10">
        <v>340.36608859773429</v>
      </c>
      <c r="AL77" s="10">
        <v>841.8857988873209</v>
      </c>
      <c r="AM77" s="18">
        <f t="shared" si="3"/>
        <v>7468.9099390156534</v>
      </c>
    </row>
    <row r="78" spans="1:39" x14ac:dyDescent="0.25">
      <c r="A78" s="8">
        <v>67</v>
      </c>
      <c r="B78" s="10">
        <v>35</v>
      </c>
      <c r="C78" s="10">
        <v>30</v>
      </c>
      <c r="D78" s="10">
        <v>24</v>
      </c>
      <c r="E78" s="10">
        <v>12</v>
      </c>
      <c r="F78" s="10">
        <v>17</v>
      </c>
      <c r="G78" s="10">
        <v>31</v>
      </c>
      <c r="H78" s="10">
        <v>31</v>
      </c>
      <c r="I78" s="10">
        <v>46</v>
      </c>
      <c r="J78" s="10">
        <v>22</v>
      </c>
      <c r="K78" s="10">
        <v>43</v>
      </c>
      <c r="L78" s="10">
        <v>55</v>
      </c>
      <c r="M78" s="10">
        <v>32</v>
      </c>
      <c r="N78" s="10">
        <v>26</v>
      </c>
      <c r="O78" s="10">
        <v>0</v>
      </c>
      <c r="P78" s="10">
        <v>39</v>
      </c>
      <c r="Q78" s="10">
        <v>35</v>
      </c>
      <c r="R78" s="10">
        <v>44</v>
      </c>
      <c r="S78" s="18">
        <f t="shared" si="2"/>
        <v>522</v>
      </c>
      <c r="U78" s="8">
        <v>67</v>
      </c>
      <c r="V78" s="10">
        <v>957.87921793406042</v>
      </c>
      <c r="W78" s="10">
        <v>649.12179568987256</v>
      </c>
      <c r="X78" s="10">
        <v>871.33539690224586</v>
      </c>
      <c r="Y78" s="10">
        <v>186.45744279257403</v>
      </c>
      <c r="Z78" s="10">
        <v>506.06904748316515</v>
      </c>
      <c r="AA78" s="10">
        <v>867.69846958403639</v>
      </c>
      <c r="AB78" s="10">
        <v>431.77416978757708</v>
      </c>
      <c r="AC78" s="10">
        <v>349.68085718801876</v>
      </c>
      <c r="AD78" s="10">
        <v>741.42848871357182</v>
      </c>
      <c r="AE78" s="10">
        <v>770.15922512914165</v>
      </c>
      <c r="AF78" s="10">
        <v>81.651381645452275</v>
      </c>
      <c r="AG78" s="10">
        <v>970.18737951273795</v>
      </c>
      <c r="AH78" s="10">
        <v>372.46130884958438</v>
      </c>
      <c r="AI78" s="10">
        <v>904.66802354683796</v>
      </c>
      <c r="AJ78" s="10">
        <v>448.49654649528048</v>
      </c>
      <c r="AK78" s="10">
        <v>889.39642360985431</v>
      </c>
      <c r="AL78" s="10">
        <v>256.0205299000645</v>
      </c>
      <c r="AM78" s="18">
        <f t="shared" si="3"/>
        <v>10254.485704764076</v>
      </c>
    </row>
    <row r="79" spans="1:39" x14ac:dyDescent="0.25">
      <c r="A79" s="8">
        <v>68</v>
      </c>
      <c r="B79" s="10">
        <v>50</v>
      </c>
      <c r="C79" s="10">
        <v>39</v>
      </c>
      <c r="D79" s="10">
        <v>31</v>
      </c>
      <c r="E79" s="10">
        <v>53</v>
      </c>
      <c r="F79" s="10">
        <v>41</v>
      </c>
      <c r="G79" s="10">
        <v>29</v>
      </c>
      <c r="H79" s="10">
        <v>32</v>
      </c>
      <c r="I79" s="10">
        <v>29</v>
      </c>
      <c r="J79" s="10">
        <v>0</v>
      </c>
      <c r="K79" s="10">
        <v>22</v>
      </c>
      <c r="L79" s="10">
        <v>10</v>
      </c>
      <c r="M79" s="10">
        <v>22</v>
      </c>
      <c r="N79" s="10">
        <v>58</v>
      </c>
      <c r="O79" s="10">
        <v>52</v>
      </c>
      <c r="P79" s="10">
        <v>42</v>
      </c>
      <c r="Q79" s="10">
        <v>32</v>
      </c>
      <c r="R79" s="10">
        <v>31</v>
      </c>
      <c r="S79" s="18">
        <f t="shared" si="2"/>
        <v>573</v>
      </c>
      <c r="U79" s="8">
        <v>68</v>
      </c>
      <c r="V79" s="10">
        <v>331.13098092305881</v>
      </c>
      <c r="W79" s="10">
        <v>692.24401064889582</v>
      </c>
      <c r="X79" s="10">
        <v>168.18740178707125</v>
      </c>
      <c r="Y79" s="10">
        <v>842.87922207546876</v>
      </c>
      <c r="Z79" s="10">
        <v>664.05010259049038</v>
      </c>
      <c r="AA79" s="10">
        <v>260.08103626150267</v>
      </c>
      <c r="AB79" s="10">
        <v>745.76893646524638</v>
      </c>
      <c r="AC79" s="10">
        <v>56.113281183486578</v>
      </c>
      <c r="AD79" s="10">
        <v>449.34061090235087</v>
      </c>
      <c r="AE79" s="10">
        <v>326.95535261762444</v>
      </c>
      <c r="AF79" s="10">
        <v>797.9974057176172</v>
      </c>
      <c r="AG79" s="10">
        <v>706.01491033514344</v>
      </c>
      <c r="AH79" s="10">
        <v>988.76833073755836</v>
      </c>
      <c r="AI79" s="10">
        <v>0</v>
      </c>
      <c r="AJ79" s="10">
        <v>127.99186301097055</v>
      </c>
      <c r="AK79" s="10">
        <v>0</v>
      </c>
      <c r="AL79" s="10">
        <v>431.94884561182744</v>
      </c>
      <c r="AM79" s="18">
        <f t="shared" si="3"/>
        <v>7589.4722908683125</v>
      </c>
    </row>
    <row r="80" spans="1:39" x14ac:dyDescent="0.25">
      <c r="A80" s="8">
        <v>69</v>
      </c>
      <c r="B80" s="10">
        <v>38</v>
      </c>
      <c r="C80" s="10">
        <v>33</v>
      </c>
      <c r="D80" s="10">
        <v>7</v>
      </c>
      <c r="E80" s="10">
        <v>36</v>
      </c>
      <c r="F80" s="10">
        <v>34</v>
      </c>
      <c r="G80" s="10">
        <v>36</v>
      </c>
      <c r="H80" s="10">
        <v>12</v>
      </c>
      <c r="I80" s="10">
        <v>26</v>
      </c>
      <c r="J80" s="10">
        <v>38</v>
      </c>
      <c r="K80" s="10">
        <v>28</v>
      </c>
      <c r="L80" s="10">
        <v>25</v>
      </c>
      <c r="M80" s="10">
        <v>42</v>
      </c>
      <c r="N80" s="10">
        <v>52</v>
      </c>
      <c r="O80" s="10">
        <v>26</v>
      </c>
      <c r="P80" s="10">
        <v>57</v>
      </c>
      <c r="Q80" s="10">
        <v>11</v>
      </c>
      <c r="R80" s="10">
        <v>21</v>
      </c>
      <c r="S80" s="18">
        <f t="shared" si="2"/>
        <v>522</v>
      </c>
      <c r="U80" s="8">
        <v>69</v>
      </c>
      <c r="V80" s="10">
        <v>328.45281644259939</v>
      </c>
      <c r="W80" s="10">
        <v>302.32341617171653</v>
      </c>
      <c r="X80" s="10">
        <v>236.42568214931359</v>
      </c>
      <c r="Y80" s="10">
        <v>250.59146164524503</v>
      </c>
      <c r="Z80" s="10">
        <v>961.67647144078649</v>
      </c>
      <c r="AA80" s="10">
        <v>585.61063693014023</v>
      </c>
      <c r="AB80" s="10">
        <v>240.17414704999584</v>
      </c>
      <c r="AC80" s="10">
        <v>904.52147368128999</v>
      </c>
      <c r="AD80" s="10">
        <v>180.53265134385597</v>
      </c>
      <c r="AE80" s="10">
        <v>746.44504662033376</v>
      </c>
      <c r="AF80" s="10">
        <v>644.03545093191917</v>
      </c>
      <c r="AG80" s="10">
        <v>412.65412023718329</v>
      </c>
      <c r="AH80" s="10">
        <v>863.61465701404177</v>
      </c>
      <c r="AI80" s="10">
        <v>840.65630231066655</v>
      </c>
      <c r="AJ80" s="10">
        <v>742.74893131459123</v>
      </c>
      <c r="AK80" s="10">
        <v>831.84440482083221</v>
      </c>
      <c r="AL80" s="10">
        <v>635.911114766747</v>
      </c>
      <c r="AM80" s="18">
        <f t="shared" si="3"/>
        <v>9708.2187848712583</v>
      </c>
    </row>
    <row r="81" spans="1:39" x14ac:dyDescent="0.25">
      <c r="A81" s="8">
        <v>70</v>
      </c>
      <c r="B81" s="10">
        <v>29</v>
      </c>
      <c r="C81" s="10">
        <v>43</v>
      </c>
      <c r="D81" s="10">
        <v>21</v>
      </c>
      <c r="E81" s="10">
        <v>43</v>
      </c>
      <c r="F81" s="10">
        <v>22</v>
      </c>
      <c r="G81" s="10">
        <v>50</v>
      </c>
      <c r="H81" s="10">
        <v>23</v>
      </c>
      <c r="I81" s="10">
        <v>28</v>
      </c>
      <c r="J81" s="10">
        <v>21</v>
      </c>
      <c r="K81" s="10">
        <v>7</v>
      </c>
      <c r="L81" s="10">
        <v>32</v>
      </c>
      <c r="M81" s="10">
        <v>19</v>
      </c>
      <c r="N81" s="10">
        <v>12</v>
      </c>
      <c r="O81" s="10">
        <v>46</v>
      </c>
      <c r="P81" s="10">
        <v>15</v>
      </c>
      <c r="Q81" s="10">
        <v>10</v>
      </c>
      <c r="R81" s="10">
        <v>14</v>
      </c>
      <c r="S81" s="18">
        <f t="shared" si="2"/>
        <v>435</v>
      </c>
      <c r="U81" s="8">
        <v>70</v>
      </c>
      <c r="V81" s="10">
        <v>372.56405469905741</v>
      </c>
      <c r="W81" s="10">
        <v>210.46095683622235</v>
      </c>
      <c r="X81" s="10">
        <v>53.528383373928953</v>
      </c>
      <c r="Y81" s="10">
        <v>610.59611681863248</v>
      </c>
      <c r="Z81" s="10">
        <v>32.756300331773794</v>
      </c>
      <c r="AA81" s="10">
        <v>370.74217972747448</v>
      </c>
      <c r="AB81" s="10">
        <v>538.15025274074924</v>
      </c>
      <c r="AC81" s="10">
        <v>771.75995858843646</v>
      </c>
      <c r="AD81" s="10">
        <v>0</v>
      </c>
      <c r="AE81" s="10">
        <v>861.49968637969516</v>
      </c>
      <c r="AF81" s="10">
        <v>946.98254848275087</v>
      </c>
      <c r="AG81" s="10">
        <v>38.356974470301289</v>
      </c>
      <c r="AH81" s="10">
        <v>737.43998225594896</v>
      </c>
      <c r="AI81" s="10">
        <v>903.75285229112581</v>
      </c>
      <c r="AJ81" s="10">
        <v>46.886161755072322</v>
      </c>
      <c r="AK81" s="10">
        <v>252.37112086531167</v>
      </c>
      <c r="AL81" s="10">
        <v>268.04314899952806</v>
      </c>
      <c r="AM81" s="18">
        <f t="shared" si="3"/>
        <v>7015.8906786160078</v>
      </c>
    </row>
    <row r="82" spans="1:39" x14ac:dyDescent="0.25">
      <c r="A82" s="8">
        <v>71</v>
      </c>
      <c r="B82" s="10">
        <v>38</v>
      </c>
      <c r="C82" s="10">
        <v>58</v>
      </c>
      <c r="D82" s="10">
        <v>46</v>
      </c>
      <c r="E82" s="10">
        <v>43</v>
      </c>
      <c r="F82" s="10">
        <v>11</v>
      </c>
      <c r="G82" s="10">
        <v>34</v>
      </c>
      <c r="H82" s="10">
        <v>22</v>
      </c>
      <c r="I82" s="10">
        <v>46</v>
      </c>
      <c r="J82" s="10">
        <v>19</v>
      </c>
      <c r="K82" s="10">
        <v>21</v>
      </c>
      <c r="L82" s="10">
        <v>42</v>
      </c>
      <c r="M82" s="10">
        <v>42</v>
      </c>
      <c r="N82" s="10">
        <v>30</v>
      </c>
      <c r="O82" s="10">
        <v>46</v>
      </c>
      <c r="P82" s="10">
        <v>13</v>
      </c>
      <c r="Q82" s="10">
        <v>29</v>
      </c>
      <c r="R82" s="10">
        <v>5</v>
      </c>
      <c r="S82" s="18">
        <f t="shared" si="2"/>
        <v>545</v>
      </c>
      <c r="U82" s="8">
        <v>71</v>
      </c>
      <c r="V82" s="10">
        <v>879.91151300528077</v>
      </c>
      <c r="W82" s="10">
        <v>607.44481859650728</v>
      </c>
      <c r="X82" s="10">
        <v>402.46665943194159</v>
      </c>
      <c r="Y82" s="10">
        <v>691.55488571083049</v>
      </c>
      <c r="Z82" s="10">
        <v>0</v>
      </c>
      <c r="AA82" s="10">
        <v>578.24178868362981</v>
      </c>
      <c r="AB82" s="10">
        <v>172.25866693826086</v>
      </c>
      <c r="AC82" s="10">
        <v>606.38834225819778</v>
      </c>
      <c r="AD82" s="10">
        <v>322.97709889484861</v>
      </c>
      <c r="AE82" s="10">
        <v>742.07540141859067</v>
      </c>
      <c r="AF82" s="10">
        <v>1.2754189052337495</v>
      </c>
      <c r="AG82" s="10">
        <v>394.29446445028691</v>
      </c>
      <c r="AH82" s="10">
        <v>546.77447755120443</v>
      </c>
      <c r="AI82" s="10">
        <v>275.02387040256093</v>
      </c>
      <c r="AJ82" s="10">
        <v>352.34844913874019</v>
      </c>
      <c r="AK82" s="10">
        <v>552.13272172382096</v>
      </c>
      <c r="AL82" s="10">
        <v>666.3102090406087</v>
      </c>
      <c r="AM82" s="18">
        <f t="shared" si="3"/>
        <v>7791.4787861505429</v>
      </c>
    </row>
    <row r="83" spans="1:39" x14ac:dyDescent="0.25">
      <c r="A83" s="8">
        <v>72</v>
      </c>
      <c r="B83" s="10">
        <v>36</v>
      </c>
      <c r="C83" s="10">
        <v>5</v>
      </c>
      <c r="D83" s="10">
        <v>54</v>
      </c>
      <c r="E83" s="10">
        <v>42</v>
      </c>
      <c r="F83" s="10">
        <v>7</v>
      </c>
      <c r="G83" s="10">
        <v>14</v>
      </c>
      <c r="H83" s="10">
        <v>14</v>
      </c>
      <c r="I83" s="10">
        <v>6</v>
      </c>
      <c r="J83" s="10">
        <v>29</v>
      </c>
      <c r="K83" s="10">
        <v>22</v>
      </c>
      <c r="L83" s="10">
        <v>15</v>
      </c>
      <c r="M83" s="10">
        <v>3</v>
      </c>
      <c r="N83" s="10">
        <v>32</v>
      </c>
      <c r="O83" s="10">
        <v>35</v>
      </c>
      <c r="P83" s="10">
        <v>43</v>
      </c>
      <c r="Q83" s="10">
        <v>8</v>
      </c>
      <c r="R83" s="10">
        <v>26</v>
      </c>
      <c r="S83" s="18">
        <f t="shared" si="2"/>
        <v>391</v>
      </c>
      <c r="U83" s="8">
        <v>72</v>
      </c>
      <c r="V83" s="10">
        <v>0</v>
      </c>
      <c r="W83" s="10">
        <v>696.48878802079366</v>
      </c>
      <c r="X83" s="10">
        <v>192.83899446933052</v>
      </c>
      <c r="Y83" s="10">
        <v>709.20751523283275</v>
      </c>
      <c r="Z83" s="10">
        <v>711.26017106649681</v>
      </c>
      <c r="AA83" s="10">
        <v>883.86483510535641</v>
      </c>
      <c r="AB83" s="10">
        <v>163.63617893179094</v>
      </c>
      <c r="AC83" s="10">
        <v>96.253513551517671</v>
      </c>
      <c r="AD83" s="10">
        <v>772.00241047452789</v>
      </c>
      <c r="AE83" s="10">
        <v>895.54476373142325</v>
      </c>
      <c r="AF83" s="10">
        <v>347.27925180594832</v>
      </c>
      <c r="AG83" s="10">
        <v>264.82574591628014</v>
      </c>
      <c r="AH83" s="10">
        <v>276.70393887985745</v>
      </c>
      <c r="AI83" s="10">
        <v>735.13711512402278</v>
      </c>
      <c r="AJ83" s="10">
        <v>58.782429793971524</v>
      </c>
      <c r="AK83" s="10">
        <v>531.91610261036715</v>
      </c>
      <c r="AL83" s="10">
        <v>852.28081308899766</v>
      </c>
      <c r="AM83" s="18">
        <f t="shared" si="3"/>
        <v>8188.0225678035158</v>
      </c>
    </row>
    <row r="84" spans="1:39" x14ac:dyDescent="0.25">
      <c r="A84" s="8">
        <v>73</v>
      </c>
      <c r="B84" s="10">
        <v>15</v>
      </c>
      <c r="C84" s="10">
        <v>7</v>
      </c>
      <c r="D84" s="10">
        <v>14</v>
      </c>
      <c r="E84" s="10">
        <v>45</v>
      </c>
      <c r="F84" s="10">
        <v>35</v>
      </c>
      <c r="G84" s="10">
        <v>35</v>
      </c>
      <c r="H84" s="10">
        <v>6</v>
      </c>
      <c r="I84" s="10">
        <v>14</v>
      </c>
      <c r="J84" s="10">
        <v>46</v>
      </c>
      <c r="K84" s="10">
        <v>46</v>
      </c>
      <c r="L84" s="10">
        <v>22</v>
      </c>
      <c r="M84" s="10">
        <v>48</v>
      </c>
      <c r="N84" s="10">
        <v>10</v>
      </c>
      <c r="O84" s="10">
        <v>19</v>
      </c>
      <c r="P84" s="10">
        <v>40</v>
      </c>
      <c r="Q84" s="10">
        <v>26</v>
      </c>
      <c r="R84" s="10">
        <v>26</v>
      </c>
      <c r="S84" s="18">
        <f t="shared" si="2"/>
        <v>454</v>
      </c>
      <c r="U84" s="8">
        <v>73</v>
      </c>
      <c r="V84" s="10">
        <v>819.88290680358466</v>
      </c>
      <c r="W84" s="10">
        <v>968.1460535851246</v>
      </c>
      <c r="X84" s="10">
        <v>292.79425795783908</v>
      </c>
      <c r="Y84" s="10">
        <v>416.00776190827207</v>
      </c>
      <c r="Z84" s="10">
        <v>970.65897340440551</v>
      </c>
      <c r="AA84" s="10">
        <v>841.6530416467765</v>
      </c>
      <c r="AB84" s="10">
        <v>763.11404893987481</v>
      </c>
      <c r="AC84" s="10">
        <v>65.277781876005747</v>
      </c>
      <c r="AD84" s="10">
        <v>79.655451344539557</v>
      </c>
      <c r="AE84" s="10">
        <v>359.79903315322025</v>
      </c>
      <c r="AF84" s="10">
        <v>554.10990317560515</v>
      </c>
      <c r="AG84" s="10">
        <v>127.68386320938974</v>
      </c>
      <c r="AH84" s="10">
        <v>231.65367649767143</v>
      </c>
      <c r="AI84" s="10">
        <v>296.22697600569114</v>
      </c>
      <c r="AJ84" s="10">
        <v>306.88702478173991</v>
      </c>
      <c r="AK84" s="10">
        <v>180.25173303001674</v>
      </c>
      <c r="AL84" s="10">
        <v>707.74037266410153</v>
      </c>
      <c r="AM84" s="18">
        <f t="shared" si="3"/>
        <v>7981.5428599838597</v>
      </c>
    </row>
    <row r="85" spans="1:39" x14ac:dyDescent="0.25">
      <c r="A85" s="8">
        <v>74</v>
      </c>
      <c r="B85" s="10">
        <v>50</v>
      </c>
      <c r="C85" s="10">
        <v>54</v>
      </c>
      <c r="D85" s="10">
        <v>58</v>
      </c>
      <c r="E85" s="10">
        <v>39</v>
      </c>
      <c r="F85" s="10">
        <v>43</v>
      </c>
      <c r="G85" s="10">
        <v>36</v>
      </c>
      <c r="H85" s="10">
        <v>58</v>
      </c>
      <c r="I85" s="10">
        <v>45</v>
      </c>
      <c r="J85" s="10">
        <v>18</v>
      </c>
      <c r="K85" s="10">
        <v>32</v>
      </c>
      <c r="L85" s="10">
        <v>27</v>
      </c>
      <c r="M85" s="10">
        <v>13</v>
      </c>
      <c r="N85" s="10">
        <v>20</v>
      </c>
      <c r="O85" s="10">
        <v>42</v>
      </c>
      <c r="P85" s="10">
        <v>9</v>
      </c>
      <c r="Q85" s="10">
        <v>25</v>
      </c>
      <c r="R85" s="10">
        <v>6</v>
      </c>
      <c r="S85" s="18">
        <f t="shared" si="2"/>
        <v>575</v>
      </c>
      <c r="U85" s="8">
        <v>74</v>
      </c>
      <c r="V85" s="10">
        <v>706.52281970640479</v>
      </c>
      <c r="W85" s="10">
        <v>922.62263490958196</v>
      </c>
      <c r="X85" s="10">
        <v>247.22675886370027</v>
      </c>
      <c r="Y85" s="10">
        <v>990.93333021785043</v>
      </c>
      <c r="Z85" s="10">
        <v>210.92235722618778</v>
      </c>
      <c r="AA85" s="10">
        <v>519.73719625686022</v>
      </c>
      <c r="AB85" s="10">
        <v>259.78758146614956</v>
      </c>
      <c r="AC85" s="10">
        <v>250.068708752329</v>
      </c>
      <c r="AD85" s="10">
        <v>870.10152412799016</v>
      </c>
      <c r="AE85" s="10">
        <v>807.63451658037422</v>
      </c>
      <c r="AF85" s="10">
        <v>1.3007979791178625</v>
      </c>
      <c r="AG85" s="10">
        <v>730.31106572076249</v>
      </c>
      <c r="AH85" s="10">
        <v>621.30536013414223</v>
      </c>
      <c r="AI85" s="10">
        <v>292.94583299319078</v>
      </c>
      <c r="AJ85" s="10">
        <v>848.8606530284552</v>
      </c>
      <c r="AK85" s="10">
        <v>201.04623938166011</v>
      </c>
      <c r="AL85" s="10">
        <v>712.77285054411436</v>
      </c>
      <c r="AM85" s="18">
        <f t="shared" si="3"/>
        <v>9194.10022788887</v>
      </c>
    </row>
    <row r="86" spans="1:39" x14ac:dyDescent="0.25">
      <c r="A86" s="8">
        <v>75</v>
      </c>
      <c r="B86" s="10">
        <v>10</v>
      </c>
      <c r="C86" s="10">
        <v>42</v>
      </c>
      <c r="D86" s="10">
        <v>41</v>
      </c>
      <c r="E86" s="10">
        <v>33</v>
      </c>
      <c r="F86" s="10">
        <v>31</v>
      </c>
      <c r="G86" s="10">
        <v>40</v>
      </c>
      <c r="H86" s="10">
        <v>9</v>
      </c>
      <c r="I86" s="10">
        <v>9</v>
      </c>
      <c r="J86" s="10">
        <v>36</v>
      </c>
      <c r="K86" s="10">
        <v>28</v>
      </c>
      <c r="L86" s="10">
        <v>25</v>
      </c>
      <c r="M86" s="10">
        <v>30</v>
      </c>
      <c r="N86" s="10">
        <v>9</v>
      </c>
      <c r="O86" s="10">
        <v>27</v>
      </c>
      <c r="P86" s="10">
        <v>47</v>
      </c>
      <c r="Q86" s="10">
        <v>30</v>
      </c>
      <c r="R86" s="10">
        <v>38</v>
      </c>
      <c r="S86" s="18">
        <f t="shared" si="2"/>
        <v>485</v>
      </c>
      <c r="U86" s="8">
        <v>75</v>
      </c>
      <c r="V86" s="10">
        <v>443.5374071654773</v>
      </c>
      <c r="W86" s="10">
        <v>324.3472868399889</v>
      </c>
      <c r="X86" s="10">
        <v>456.58056927378135</v>
      </c>
      <c r="Y86" s="10">
        <v>737.68700356562965</v>
      </c>
      <c r="Z86" s="10">
        <v>671.7543871920592</v>
      </c>
      <c r="AA86" s="10">
        <v>724.47044817090034</v>
      </c>
      <c r="AB86" s="10">
        <v>304.47153944503577</v>
      </c>
      <c r="AC86" s="10">
        <v>507.57126150167198</v>
      </c>
      <c r="AD86" s="10">
        <v>678.99441200491174</v>
      </c>
      <c r="AE86" s="10">
        <v>650.20659923190669</v>
      </c>
      <c r="AF86" s="10">
        <v>577.3428333291514</v>
      </c>
      <c r="AG86" s="10">
        <v>480.85316504939658</v>
      </c>
      <c r="AH86" s="10">
        <v>341.465363390427</v>
      </c>
      <c r="AI86" s="10">
        <v>967.90579947143499</v>
      </c>
      <c r="AJ86" s="10">
        <v>397.95015735489756</v>
      </c>
      <c r="AK86" s="10">
        <v>365.53728653578867</v>
      </c>
      <c r="AL86" s="10">
        <v>802.68568188958375</v>
      </c>
      <c r="AM86" s="18">
        <f t="shared" si="3"/>
        <v>9433.3612014120426</v>
      </c>
    </row>
    <row r="87" spans="1:39" x14ac:dyDescent="0.25">
      <c r="A87" s="8">
        <v>76</v>
      </c>
      <c r="B87" s="10">
        <v>40</v>
      </c>
      <c r="C87" s="10">
        <v>25</v>
      </c>
      <c r="D87" s="10">
        <v>14</v>
      </c>
      <c r="E87" s="10">
        <v>34</v>
      </c>
      <c r="F87" s="10">
        <v>45</v>
      </c>
      <c r="G87" s="10">
        <v>14</v>
      </c>
      <c r="H87" s="10">
        <v>8</v>
      </c>
      <c r="I87" s="10">
        <v>52</v>
      </c>
      <c r="J87" s="10">
        <v>51</v>
      </c>
      <c r="K87" s="10">
        <v>12</v>
      </c>
      <c r="L87" s="10">
        <v>13</v>
      </c>
      <c r="M87" s="10">
        <v>18</v>
      </c>
      <c r="N87" s="10">
        <v>22</v>
      </c>
      <c r="O87" s="10">
        <v>41</v>
      </c>
      <c r="P87" s="10">
        <v>14</v>
      </c>
      <c r="Q87" s="10">
        <v>48</v>
      </c>
      <c r="R87" s="10">
        <v>21</v>
      </c>
      <c r="S87" s="18">
        <f t="shared" si="2"/>
        <v>472</v>
      </c>
      <c r="U87" s="8">
        <v>76</v>
      </c>
      <c r="V87" s="10">
        <v>157.18335564083873</v>
      </c>
      <c r="W87" s="10">
        <v>311.89528667486087</v>
      </c>
      <c r="X87" s="10">
        <v>102.01571673353915</v>
      </c>
      <c r="Y87" s="10">
        <v>694.86918091844313</v>
      </c>
      <c r="Z87" s="10">
        <v>350.90249507769488</v>
      </c>
      <c r="AA87" s="10">
        <v>368.25016827381739</v>
      </c>
      <c r="AB87" s="10">
        <v>735.87579579125645</v>
      </c>
      <c r="AC87" s="10">
        <v>332.42747676312365</v>
      </c>
      <c r="AD87" s="10">
        <v>612.91545374508917</v>
      </c>
      <c r="AE87" s="10">
        <v>145.90009114026225</v>
      </c>
      <c r="AF87" s="10">
        <v>509.8436360614046</v>
      </c>
      <c r="AG87" s="10">
        <v>998.74201211154002</v>
      </c>
      <c r="AH87" s="10">
        <v>63.140314696453757</v>
      </c>
      <c r="AI87" s="10">
        <v>555.75735102173223</v>
      </c>
      <c r="AJ87" s="10">
        <v>563.35229844069249</v>
      </c>
      <c r="AK87" s="10">
        <v>648.66265562551314</v>
      </c>
      <c r="AL87" s="10">
        <v>102.20233274162693</v>
      </c>
      <c r="AM87" s="18">
        <f t="shared" si="3"/>
        <v>7253.9356214578902</v>
      </c>
    </row>
    <row r="88" spans="1:39" x14ac:dyDescent="0.25">
      <c r="A88" s="8">
        <v>77</v>
      </c>
      <c r="B88" s="10">
        <v>46</v>
      </c>
      <c r="C88" s="10">
        <v>14</v>
      </c>
      <c r="D88" s="10">
        <v>52</v>
      </c>
      <c r="E88" s="10">
        <v>38</v>
      </c>
      <c r="F88" s="10">
        <v>20</v>
      </c>
      <c r="G88" s="10">
        <v>15</v>
      </c>
      <c r="H88" s="10">
        <v>47</v>
      </c>
      <c r="I88" s="10">
        <v>10</v>
      </c>
      <c r="J88" s="10">
        <v>49</v>
      </c>
      <c r="K88" s="10">
        <v>46</v>
      </c>
      <c r="L88" s="10">
        <v>10</v>
      </c>
      <c r="M88" s="10">
        <v>12</v>
      </c>
      <c r="N88" s="10">
        <v>13</v>
      </c>
      <c r="O88" s="10">
        <v>49</v>
      </c>
      <c r="P88" s="10">
        <v>16</v>
      </c>
      <c r="Q88" s="10">
        <v>7</v>
      </c>
      <c r="R88" s="10">
        <v>54</v>
      </c>
      <c r="S88" s="18">
        <f t="shared" si="2"/>
        <v>498</v>
      </c>
      <c r="U88" s="8">
        <v>77</v>
      </c>
      <c r="V88" s="10">
        <v>337.43959302796321</v>
      </c>
      <c r="W88" s="10">
        <v>374.98681023715443</v>
      </c>
      <c r="X88" s="10">
        <v>283.00164174141361</v>
      </c>
      <c r="Y88" s="10">
        <v>929.74548227405501</v>
      </c>
      <c r="Z88" s="10">
        <v>459.73099371321103</v>
      </c>
      <c r="AA88" s="10">
        <v>158.61504968267349</v>
      </c>
      <c r="AB88" s="10">
        <v>955.08655624019764</v>
      </c>
      <c r="AC88" s="10">
        <v>633.32387683973548</v>
      </c>
      <c r="AD88" s="10">
        <v>3.7253693776565511</v>
      </c>
      <c r="AE88" s="10">
        <v>886.30785491602069</v>
      </c>
      <c r="AF88" s="10">
        <v>211.01060972445896</v>
      </c>
      <c r="AG88" s="10">
        <v>599.55267109180375</v>
      </c>
      <c r="AH88" s="10">
        <v>747.81544677133581</v>
      </c>
      <c r="AI88" s="10">
        <v>920.38053932292883</v>
      </c>
      <c r="AJ88" s="10">
        <v>22.212394578736138</v>
      </c>
      <c r="AK88" s="10">
        <v>340.64034398788743</v>
      </c>
      <c r="AL88" s="10">
        <v>366.25874595651277</v>
      </c>
      <c r="AM88" s="18">
        <f t="shared" si="3"/>
        <v>8229.8339794837448</v>
      </c>
    </row>
    <row r="89" spans="1:39" x14ac:dyDescent="0.25">
      <c r="A89" s="8">
        <v>78</v>
      </c>
      <c r="B89" s="10">
        <v>11</v>
      </c>
      <c r="C89" s="10">
        <v>40</v>
      </c>
      <c r="D89" s="10">
        <v>16</v>
      </c>
      <c r="E89" s="10">
        <v>28</v>
      </c>
      <c r="F89" s="10">
        <v>10</v>
      </c>
      <c r="G89" s="10">
        <v>45</v>
      </c>
      <c r="H89" s="10">
        <v>45</v>
      </c>
      <c r="I89" s="10">
        <v>26</v>
      </c>
      <c r="J89" s="10">
        <v>33</v>
      </c>
      <c r="K89" s="10">
        <v>19</v>
      </c>
      <c r="L89" s="10">
        <v>27</v>
      </c>
      <c r="M89" s="10">
        <v>37</v>
      </c>
      <c r="N89" s="10">
        <v>34</v>
      </c>
      <c r="O89" s="10">
        <v>14</v>
      </c>
      <c r="P89" s="10">
        <v>41</v>
      </c>
      <c r="Q89" s="10">
        <v>21</v>
      </c>
      <c r="R89" s="10">
        <v>15</v>
      </c>
      <c r="S89" s="18">
        <f t="shared" si="2"/>
        <v>462</v>
      </c>
      <c r="U89" s="8">
        <v>78</v>
      </c>
      <c r="V89" s="10">
        <v>312.32669150966007</v>
      </c>
      <c r="W89" s="10">
        <v>885.25914114052307</v>
      </c>
      <c r="X89" s="10">
        <v>299.57091735747241</v>
      </c>
      <c r="Y89" s="10">
        <v>380.30227105033299</v>
      </c>
      <c r="Z89" s="10">
        <v>485.82282148501821</v>
      </c>
      <c r="AA89" s="10">
        <v>641.89962342182571</v>
      </c>
      <c r="AB89" s="10">
        <v>774.12365237890674</v>
      </c>
      <c r="AC89" s="10">
        <v>236.18654837215368</v>
      </c>
      <c r="AD89" s="10">
        <v>674.03015517280255</v>
      </c>
      <c r="AE89" s="10">
        <v>465.51195695581282</v>
      </c>
      <c r="AF89" s="10">
        <v>340.28156238593112</v>
      </c>
      <c r="AG89" s="10">
        <v>903.20842181782996</v>
      </c>
      <c r="AH89" s="10">
        <v>399.55692582649203</v>
      </c>
      <c r="AI89" s="10">
        <v>161.99856740674602</v>
      </c>
      <c r="AJ89" s="10">
        <v>407.1353933255013</v>
      </c>
      <c r="AK89" s="10">
        <v>662.16142527064744</v>
      </c>
      <c r="AL89" s="10">
        <v>244.3364405487244</v>
      </c>
      <c r="AM89" s="18">
        <f t="shared" si="3"/>
        <v>8273.7125154263795</v>
      </c>
    </row>
    <row r="90" spans="1:39" x14ac:dyDescent="0.25">
      <c r="A90" s="8">
        <v>79</v>
      </c>
      <c r="B90" s="10">
        <v>51</v>
      </c>
      <c r="C90" s="10">
        <v>34</v>
      </c>
      <c r="D90" s="10">
        <v>5</v>
      </c>
      <c r="E90" s="10">
        <v>6</v>
      </c>
      <c r="F90" s="10">
        <v>32</v>
      </c>
      <c r="G90" s="10">
        <v>51</v>
      </c>
      <c r="H90" s="10">
        <v>13</v>
      </c>
      <c r="I90" s="10">
        <v>22</v>
      </c>
      <c r="J90" s="10">
        <v>10</v>
      </c>
      <c r="K90" s="10">
        <v>32</v>
      </c>
      <c r="L90" s="10">
        <v>34</v>
      </c>
      <c r="M90" s="10">
        <v>26</v>
      </c>
      <c r="N90" s="10">
        <v>40</v>
      </c>
      <c r="O90" s="10">
        <v>41</v>
      </c>
      <c r="P90" s="10">
        <v>39</v>
      </c>
      <c r="Q90" s="10">
        <v>47</v>
      </c>
      <c r="R90" s="10">
        <v>42</v>
      </c>
      <c r="S90" s="18">
        <f t="shared" si="2"/>
        <v>525</v>
      </c>
      <c r="U90" s="8">
        <v>79</v>
      </c>
      <c r="V90" s="10">
        <v>800.52137628889102</v>
      </c>
      <c r="W90" s="10">
        <v>736.37018475055118</v>
      </c>
      <c r="X90" s="10">
        <v>181.14674679077169</v>
      </c>
      <c r="Y90" s="10">
        <v>89.767379967385381</v>
      </c>
      <c r="Z90" s="10">
        <v>553.92570842520752</v>
      </c>
      <c r="AA90" s="10">
        <v>254.72827237351325</v>
      </c>
      <c r="AB90" s="10">
        <v>439.08372342105253</v>
      </c>
      <c r="AC90" s="10">
        <v>708.28459169946007</v>
      </c>
      <c r="AD90" s="10">
        <v>804.91978687196854</v>
      </c>
      <c r="AE90" s="10">
        <v>108.61345291524782</v>
      </c>
      <c r="AF90" s="10">
        <v>959.95836263653473</v>
      </c>
      <c r="AG90" s="10">
        <v>581.2531792644844</v>
      </c>
      <c r="AH90" s="10">
        <v>237.97768054747092</v>
      </c>
      <c r="AI90" s="10">
        <v>334.20105121193723</v>
      </c>
      <c r="AJ90" s="10">
        <v>462.47391712730422</v>
      </c>
      <c r="AK90" s="10">
        <v>519.77820843674431</v>
      </c>
      <c r="AL90" s="10">
        <v>364.22590285645782</v>
      </c>
      <c r="AM90" s="18">
        <f t="shared" si="3"/>
        <v>8137.2295255849822</v>
      </c>
    </row>
    <row r="91" spans="1:39" x14ac:dyDescent="0.25">
      <c r="A91" s="8">
        <v>80</v>
      </c>
      <c r="B91" s="10">
        <v>47</v>
      </c>
      <c r="C91" s="10">
        <v>14</v>
      </c>
      <c r="D91" s="10">
        <v>48</v>
      </c>
      <c r="E91" s="10">
        <v>48</v>
      </c>
      <c r="F91" s="10">
        <v>20</v>
      </c>
      <c r="G91" s="10">
        <v>24</v>
      </c>
      <c r="H91" s="10">
        <v>37</v>
      </c>
      <c r="I91" s="10">
        <v>52</v>
      </c>
      <c r="J91" s="10">
        <v>52</v>
      </c>
      <c r="K91" s="10">
        <v>6</v>
      </c>
      <c r="L91" s="10">
        <v>51</v>
      </c>
      <c r="M91" s="10">
        <v>57</v>
      </c>
      <c r="N91" s="10">
        <v>44</v>
      </c>
      <c r="O91" s="10">
        <v>16</v>
      </c>
      <c r="P91" s="10">
        <v>21</v>
      </c>
      <c r="Q91" s="10">
        <v>24</v>
      </c>
      <c r="R91" s="10">
        <v>15</v>
      </c>
      <c r="S91" s="18">
        <f t="shared" si="2"/>
        <v>576</v>
      </c>
      <c r="U91" s="8">
        <v>80</v>
      </c>
      <c r="V91" s="10">
        <v>962.95322795287484</v>
      </c>
      <c r="W91" s="10">
        <v>669.26683099966283</v>
      </c>
      <c r="X91" s="10">
        <v>268.11549693939008</v>
      </c>
      <c r="Y91" s="10">
        <v>556.02563852419769</v>
      </c>
      <c r="Z91" s="10">
        <v>33.165303516644371</v>
      </c>
      <c r="AA91" s="10">
        <v>73.494064618685357</v>
      </c>
      <c r="AB91" s="10">
        <v>714.19890523367121</v>
      </c>
      <c r="AC91" s="10">
        <v>992.00231700857501</v>
      </c>
      <c r="AD91" s="10">
        <v>111.15567321605957</v>
      </c>
      <c r="AE91" s="10">
        <v>255.92456418012998</v>
      </c>
      <c r="AF91" s="10">
        <v>972.24406949502782</v>
      </c>
      <c r="AG91" s="10">
        <v>324.34328022520123</v>
      </c>
      <c r="AH91" s="10">
        <v>323.84238584061467</v>
      </c>
      <c r="AI91" s="10">
        <v>811.92414726556149</v>
      </c>
      <c r="AJ91" s="10">
        <v>401.98065113446023</v>
      </c>
      <c r="AK91" s="10">
        <v>223.61067915319489</v>
      </c>
      <c r="AL91" s="10">
        <v>0</v>
      </c>
      <c r="AM91" s="18">
        <f t="shared" si="3"/>
        <v>7694.2472353039511</v>
      </c>
    </row>
    <row r="92" spans="1:39" x14ac:dyDescent="0.25">
      <c r="A92" s="8">
        <v>81</v>
      </c>
      <c r="B92" s="10">
        <v>32</v>
      </c>
      <c r="C92" s="10">
        <v>47</v>
      </c>
      <c r="D92" s="10">
        <v>30</v>
      </c>
      <c r="E92" s="10">
        <v>23</v>
      </c>
      <c r="F92" s="10">
        <v>23</v>
      </c>
      <c r="G92" s="10">
        <v>40</v>
      </c>
      <c r="H92" s="10">
        <v>0</v>
      </c>
      <c r="I92" s="10">
        <v>20</v>
      </c>
      <c r="J92" s="10">
        <v>14</v>
      </c>
      <c r="K92" s="10">
        <v>30</v>
      </c>
      <c r="L92" s="10">
        <v>36</v>
      </c>
      <c r="M92" s="10">
        <v>28</v>
      </c>
      <c r="N92" s="10">
        <v>36</v>
      </c>
      <c r="O92" s="10">
        <v>14</v>
      </c>
      <c r="P92" s="10">
        <v>16</v>
      </c>
      <c r="Q92" s="10">
        <v>9</v>
      </c>
      <c r="R92" s="10">
        <v>8</v>
      </c>
      <c r="S92" s="18">
        <f t="shared" si="2"/>
        <v>406</v>
      </c>
      <c r="U92" s="8">
        <v>81</v>
      </c>
      <c r="V92" s="10">
        <v>470.11815313399029</v>
      </c>
      <c r="W92" s="10">
        <v>577.92236053597696</v>
      </c>
      <c r="X92" s="10">
        <v>732.2351581281946</v>
      </c>
      <c r="Y92" s="10">
        <v>978.08384170456941</v>
      </c>
      <c r="Z92" s="10">
        <v>981.26283154442251</v>
      </c>
      <c r="AA92" s="10">
        <v>721.12214041427001</v>
      </c>
      <c r="AB92" s="10">
        <v>32.60504334340331</v>
      </c>
      <c r="AC92" s="10">
        <v>52.953510509069154</v>
      </c>
      <c r="AD92" s="10">
        <v>527.66025203497929</v>
      </c>
      <c r="AE92" s="10">
        <v>957.11083755564096</v>
      </c>
      <c r="AF92" s="10">
        <v>799.6635799164527</v>
      </c>
      <c r="AG92" s="10">
        <v>752.13741539952946</v>
      </c>
      <c r="AH92" s="10">
        <v>806.31509289953931</v>
      </c>
      <c r="AI92" s="10">
        <v>596.92210218252649</v>
      </c>
      <c r="AJ92" s="10">
        <v>231.14617009403915</v>
      </c>
      <c r="AK92" s="10">
        <v>214.31243343356388</v>
      </c>
      <c r="AL92" s="10">
        <v>660.55531377542104</v>
      </c>
      <c r="AM92" s="18">
        <f t="shared" si="3"/>
        <v>10092.126236605591</v>
      </c>
    </row>
    <row r="93" spans="1:39" x14ac:dyDescent="0.25">
      <c r="A93" s="8">
        <v>82</v>
      </c>
      <c r="B93" s="10">
        <v>41</v>
      </c>
      <c r="C93" s="10">
        <v>48</v>
      </c>
      <c r="D93" s="10">
        <v>38</v>
      </c>
      <c r="E93" s="10">
        <v>29</v>
      </c>
      <c r="F93" s="10">
        <v>49</v>
      </c>
      <c r="G93" s="10">
        <v>4</v>
      </c>
      <c r="H93" s="10">
        <v>41</v>
      </c>
      <c r="I93" s="10">
        <v>54</v>
      </c>
      <c r="J93" s="10">
        <v>10</v>
      </c>
      <c r="K93" s="10">
        <v>33</v>
      </c>
      <c r="L93" s="10">
        <v>25</v>
      </c>
      <c r="M93" s="10">
        <v>51</v>
      </c>
      <c r="N93" s="10">
        <v>26</v>
      </c>
      <c r="O93" s="10">
        <v>13</v>
      </c>
      <c r="P93" s="10">
        <v>30</v>
      </c>
      <c r="Q93" s="10">
        <v>24</v>
      </c>
      <c r="R93" s="10">
        <v>31</v>
      </c>
      <c r="S93" s="18">
        <f t="shared" si="2"/>
        <v>547</v>
      </c>
      <c r="U93" s="8">
        <v>82</v>
      </c>
      <c r="V93" s="10">
        <v>613.84882372873801</v>
      </c>
      <c r="W93" s="10">
        <v>483.73999493241558</v>
      </c>
      <c r="X93" s="10">
        <v>815.34575603717531</v>
      </c>
      <c r="Y93" s="10">
        <v>939.56259913546785</v>
      </c>
      <c r="Z93" s="10">
        <v>914.73613040401017</v>
      </c>
      <c r="AA93" s="10">
        <v>802.86385128167501</v>
      </c>
      <c r="AB93" s="10">
        <v>212.94181945267786</v>
      </c>
      <c r="AC93" s="10">
        <v>586.77234309295818</v>
      </c>
      <c r="AD93" s="10">
        <v>196.0135946290834</v>
      </c>
      <c r="AE93" s="10">
        <v>700.72612268804005</v>
      </c>
      <c r="AF93" s="10">
        <v>808.75463445614753</v>
      </c>
      <c r="AG93" s="10">
        <v>373.0570320727594</v>
      </c>
      <c r="AH93" s="10">
        <v>948.71921865840147</v>
      </c>
      <c r="AI93" s="10">
        <v>926.63369350910477</v>
      </c>
      <c r="AJ93" s="10">
        <v>6.1235688387323295</v>
      </c>
      <c r="AK93" s="10">
        <v>149.15156571811571</v>
      </c>
      <c r="AL93" s="10">
        <v>23.976175175130955</v>
      </c>
      <c r="AM93" s="18">
        <f t="shared" si="3"/>
        <v>9502.9669238106308</v>
      </c>
    </row>
    <row r="94" spans="1:39" x14ac:dyDescent="0.25">
      <c r="A94" s="8">
        <v>83</v>
      </c>
      <c r="B94" s="10">
        <v>36</v>
      </c>
      <c r="C94" s="10">
        <v>16</v>
      </c>
      <c r="D94" s="10">
        <v>10</v>
      </c>
      <c r="E94" s="10">
        <v>47</v>
      </c>
      <c r="F94" s="10">
        <v>17</v>
      </c>
      <c r="G94" s="10">
        <v>5</v>
      </c>
      <c r="H94" s="10">
        <v>38</v>
      </c>
      <c r="I94" s="10">
        <v>30</v>
      </c>
      <c r="J94" s="10">
        <v>24</v>
      </c>
      <c r="K94" s="10">
        <v>31</v>
      </c>
      <c r="L94" s="10">
        <v>21</v>
      </c>
      <c r="M94" s="10">
        <v>28</v>
      </c>
      <c r="N94" s="10">
        <v>19</v>
      </c>
      <c r="O94" s="10">
        <v>13</v>
      </c>
      <c r="P94" s="10">
        <v>21</v>
      </c>
      <c r="Q94" s="10">
        <v>54</v>
      </c>
      <c r="R94" s="10">
        <v>5</v>
      </c>
      <c r="S94" s="18">
        <f t="shared" si="2"/>
        <v>415</v>
      </c>
      <c r="U94" s="8">
        <v>83</v>
      </c>
      <c r="V94" s="10">
        <v>335.58332082199314</v>
      </c>
      <c r="W94" s="10">
        <v>355.87010623973549</v>
      </c>
      <c r="X94" s="10">
        <v>826.99289022173855</v>
      </c>
      <c r="Y94" s="10">
        <v>541.69898574195224</v>
      </c>
      <c r="Z94" s="10">
        <v>480.52523218120371</v>
      </c>
      <c r="AA94" s="10">
        <v>417.61514183307634</v>
      </c>
      <c r="AB94" s="10">
        <v>723.33335681077654</v>
      </c>
      <c r="AC94" s="10">
        <v>844.94643246529142</v>
      </c>
      <c r="AD94" s="10">
        <v>12.619309147823055</v>
      </c>
      <c r="AE94" s="10">
        <v>92.460055513009848</v>
      </c>
      <c r="AF94" s="10">
        <v>654.02539808709696</v>
      </c>
      <c r="AG94" s="10">
        <v>75.551773056571463</v>
      </c>
      <c r="AH94" s="10">
        <v>60.42813812535708</v>
      </c>
      <c r="AI94" s="10">
        <v>516.9179120529534</v>
      </c>
      <c r="AJ94" s="10">
        <v>47.655267602697002</v>
      </c>
      <c r="AK94" s="10">
        <v>685.56596735130336</v>
      </c>
      <c r="AL94" s="10">
        <v>535.93064603891446</v>
      </c>
      <c r="AM94" s="18">
        <f t="shared" si="3"/>
        <v>7207.7199332914934</v>
      </c>
    </row>
    <row r="95" spans="1:39" x14ac:dyDescent="0.25">
      <c r="A95" s="8">
        <v>84</v>
      </c>
      <c r="B95" s="10">
        <v>30</v>
      </c>
      <c r="C95" s="10">
        <v>8</v>
      </c>
      <c r="D95" s="10">
        <v>52</v>
      </c>
      <c r="E95" s="10">
        <v>31</v>
      </c>
      <c r="F95" s="10">
        <v>21</v>
      </c>
      <c r="G95" s="10">
        <v>7</v>
      </c>
      <c r="H95" s="10">
        <v>19</v>
      </c>
      <c r="I95" s="10">
        <v>21</v>
      </c>
      <c r="J95" s="10">
        <v>39</v>
      </c>
      <c r="K95" s="10">
        <v>33</v>
      </c>
      <c r="L95" s="10">
        <v>19</v>
      </c>
      <c r="M95" s="10">
        <v>35</v>
      </c>
      <c r="N95" s="10">
        <v>42</v>
      </c>
      <c r="O95" s="10">
        <v>36</v>
      </c>
      <c r="P95" s="10">
        <v>36</v>
      </c>
      <c r="Q95" s="10">
        <v>10</v>
      </c>
      <c r="R95" s="10">
        <v>0</v>
      </c>
      <c r="S95" s="18">
        <f t="shared" si="2"/>
        <v>439</v>
      </c>
      <c r="U95" s="8">
        <v>84</v>
      </c>
      <c r="V95" s="10">
        <v>303.74259487900912</v>
      </c>
      <c r="W95" s="10">
        <v>913.57225894028613</v>
      </c>
      <c r="X95" s="10">
        <v>395.76357826157926</v>
      </c>
      <c r="Y95" s="10">
        <v>334.36370138517134</v>
      </c>
      <c r="Z95" s="10">
        <v>0</v>
      </c>
      <c r="AA95" s="10">
        <v>726.17023610752608</v>
      </c>
      <c r="AB95" s="10">
        <v>456.96899813893697</v>
      </c>
      <c r="AC95" s="10">
        <v>708.63738758812633</v>
      </c>
      <c r="AD95" s="10">
        <v>602.12765438205963</v>
      </c>
      <c r="AE95" s="10">
        <v>229.45590889735234</v>
      </c>
      <c r="AF95" s="10">
        <v>857.73089715613617</v>
      </c>
      <c r="AG95" s="10">
        <v>635.51087309470665</v>
      </c>
      <c r="AH95" s="10">
        <v>440.05140195178137</v>
      </c>
      <c r="AI95" s="10">
        <v>660.23204982432173</v>
      </c>
      <c r="AJ95" s="10">
        <v>29.165425024374802</v>
      </c>
      <c r="AK95" s="10">
        <v>492.19052624920857</v>
      </c>
      <c r="AL95" s="10">
        <v>426.70748787120129</v>
      </c>
      <c r="AM95" s="18">
        <f t="shared" si="3"/>
        <v>8212.3909797517772</v>
      </c>
    </row>
    <row r="96" spans="1:39" x14ac:dyDescent="0.25">
      <c r="A96" s="8">
        <v>85</v>
      </c>
      <c r="B96" s="10">
        <v>19</v>
      </c>
      <c r="C96" s="10">
        <v>29</v>
      </c>
      <c r="D96" s="10">
        <v>28</v>
      </c>
      <c r="E96" s="10">
        <v>21</v>
      </c>
      <c r="F96" s="10">
        <v>15</v>
      </c>
      <c r="G96" s="10">
        <v>18</v>
      </c>
      <c r="H96" s="10">
        <v>17</v>
      </c>
      <c r="I96" s="10">
        <v>9</v>
      </c>
      <c r="J96" s="10">
        <v>23</v>
      </c>
      <c r="K96" s="10">
        <v>13</v>
      </c>
      <c r="L96" s="10">
        <v>24</v>
      </c>
      <c r="M96" s="10">
        <v>21</v>
      </c>
      <c r="N96" s="10">
        <v>19</v>
      </c>
      <c r="O96" s="10">
        <v>21</v>
      </c>
      <c r="P96" s="10">
        <v>23</v>
      </c>
      <c r="Q96" s="10">
        <v>36</v>
      </c>
      <c r="R96" s="10">
        <v>54</v>
      </c>
      <c r="S96" s="18">
        <f t="shared" si="2"/>
        <v>390</v>
      </c>
      <c r="U96" s="8">
        <v>85</v>
      </c>
      <c r="V96" s="10">
        <v>453.53571820264835</v>
      </c>
      <c r="W96" s="10">
        <v>0</v>
      </c>
      <c r="X96" s="10">
        <v>946.41763740257068</v>
      </c>
      <c r="Y96" s="10">
        <v>99.660197913457822</v>
      </c>
      <c r="Z96" s="10">
        <v>714.97801074050267</v>
      </c>
      <c r="AA96" s="10">
        <v>653.64209500599372</v>
      </c>
      <c r="AB96" s="10">
        <v>41.712196007727577</v>
      </c>
      <c r="AC96" s="10">
        <v>592.49442579719823</v>
      </c>
      <c r="AD96" s="10">
        <v>272.20818598834461</v>
      </c>
      <c r="AE96" s="10">
        <v>116.80240008426546</v>
      </c>
      <c r="AF96" s="10">
        <v>653.28998580802522</v>
      </c>
      <c r="AG96" s="10">
        <v>494.09169873677774</v>
      </c>
      <c r="AH96" s="10">
        <v>336.69530769421419</v>
      </c>
      <c r="AI96" s="10">
        <v>477.43964838515029</v>
      </c>
      <c r="AJ96" s="10">
        <v>320.13807718076146</v>
      </c>
      <c r="AK96" s="10">
        <v>415.87836006254685</v>
      </c>
      <c r="AL96" s="10">
        <v>255.32519057131452</v>
      </c>
      <c r="AM96" s="18">
        <f t="shared" si="3"/>
        <v>6844.3091355814995</v>
      </c>
    </row>
    <row r="97" spans="1:39" x14ac:dyDescent="0.25">
      <c r="A97" s="8">
        <v>86</v>
      </c>
      <c r="B97" s="10">
        <v>22</v>
      </c>
      <c r="C97" s="10">
        <v>39</v>
      </c>
      <c r="D97" s="10">
        <v>48</v>
      </c>
      <c r="E97" s="10">
        <v>49</v>
      </c>
      <c r="F97" s="10">
        <v>16</v>
      </c>
      <c r="G97" s="10">
        <v>21</v>
      </c>
      <c r="H97" s="10">
        <v>55</v>
      </c>
      <c r="I97" s="10">
        <v>9</v>
      </c>
      <c r="J97" s="10">
        <v>59</v>
      </c>
      <c r="K97" s="10">
        <v>38</v>
      </c>
      <c r="L97" s="10">
        <v>42</v>
      </c>
      <c r="M97" s="10">
        <v>39</v>
      </c>
      <c r="N97" s="10">
        <v>32</v>
      </c>
      <c r="O97" s="10">
        <v>4</v>
      </c>
      <c r="P97" s="10">
        <v>45</v>
      </c>
      <c r="Q97" s="10">
        <v>47</v>
      </c>
      <c r="R97" s="10">
        <v>29</v>
      </c>
      <c r="S97" s="18">
        <f t="shared" si="2"/>
        <v>594</v>
      </c>
      <c r="U97" s="8">
        <v>86</v>
      </c>
      <c r="V97" s="10">
        <v>672.4350961803201</v>
      </c>
      <c r="W97" s="10">
        <v>563.79984284864304</v>
      </c>
      <c r="X97" s="10">
        <v>693.08631289160246</v>
      </c>
      <c r="Y97" s="10">
        <v>101.92608908085576</v>
      </c>
      <c r="Z97" s="10">
        <v>647.07959223306625</v>
      </c>
      <c r="AA97" s="10">
        <v>887.41689013540883</v>
      </c>
      <c r="AB97" s="10">
        <v>64.132095173567777</v>
      </c>
      <c r="AC97" s="10">
        <v>459.43322231725716</v>
      </c>
      <c r="AD97" s="10">
        <v>567.94341666505568</v>
      </c>
      <c r="AE97" s="10">
        <v>100.34140933415314</v>
      </c>
      <c r="AF97" s="10">
        <v>0</v>
      </c>
      <c r="AG97" s="10">
        <v>928.92834816555956</v>
      </c>
      <c r="AH97" s="10">
        <v>968.84000711839883</v>
      </c>
      <c r="AI97" s="10">
        <v>562.78634885948816</v>
      </c>
      <c r="AJ97" s="10">
        <v>366.54255785392007</v>
      </c>
      <c r="AK97" s="10">
        <v>53.927628411332364</v>
      </c>
      <c r="AL97" s="10">
        <v>312.32550471135789</v>
      </c>
      <c r="AM97" s="18">
        <f t="shared" si="3"/>
        <v>7950.9443619799877</v>
      </c>
    </row>
    <row r="98" spans="1:39" x14ac:dyDescent="0.25">
      <c r="A98" s="8">
        <v>87</v>
      </c>
      <c r="B98" s="10">
        <v>35</v>
      </c>
      <c r="C98" s="10">
        <v>51</v>
      </c>
      <c r="D98" s="10">
        <v>60</v>
      </c>
      <c r="E98" s="10">
        <v>29</v>
      </c>
      <c r="F98" s="10">
        <v>29</v>
      </c>
      <c r="G98" s="10">
        <v>34</v>
      </c>
      <c r="H98" s="10">
        <v>43</v>
      </c>
      <c r="I98" s="10">
        <v>36</v>
      </c>
      <c r="J98" s="10">
        <v>54</v>
      </c>
      <c r="K98" s="10">
        <v>49</v>
      </c>
      <c r="L98" s="10">
        <v>12</v>
      </c>
      <c r="M98" s="10">
        <v>46</v>
      </c>
      <c r="N98" s="10">
        <v>8</v>
      </c>
      <c r="O98" s="10">
        <v>45</v>
      </c>
      <c r="P98" s="10">
        <v>48</v>
      </c>
      <c r="Q98" s="10">
        <v>28</v>
      </c>
      <c r="R98" s="10">
        <v>36</v>
      </c>
      <c r="S98" s="18">
        <f t="shared" si="2"/>
        <v>643</v>
      </c>
      <c r="U98" s="8">
        <v>87</v>
      </c>
      <c r="V98" s="10">
        <v>660.37085022470205</v>
      </c>
      <c r="W98" s="10">
        <v>190.98715683224987</v>
      </c>
      <c r="X98" s="10">
        <v>873.32853417540582</v>
      </c>
      <c r="Y98" s="10">
        <v>715.16024023747354</v>
      </c>
      <c r="Z98" s="10">
        <v>756.95013679506224</v>
      </c>
      <c r="AA98" s="10">
        <v>170.59995438743059</v>
      </c>
      <c r="AB98" s="10">
        <v>592.57239023280215</v>
      </c>
      <c r="AC98" s="10">
        <v>185.61062753780178</v>
      </c>
      <c r="AD98" s="10">
        <v>59.936404968531477</v>
      </c>
      <c r="AE98" s="10">
        <v>297.8675400873114</v>
      </c>
      <c r="AF98" s="10">
        <v>243.88169416378182</v>
      </c>
      <c r="AG98" s="10">
        <v>763.87865042475482</v>
      </c>
      <c r="AH98" s="10">
        <v>344.50609983294356</v>
      </c>
      <c r="AI98" s="10">
        <v>740.01773674024184</v>
      </c>
      <c r="AJ98" s="10">
        <v>767.16145210473462</v>
      </c>
      <c r="AK98" s="10">
        <v>816.82057596195511</v>
      </c>
      <c r="AL98" s="10">
        <v>661.30069959790956</v>
      </c>
      <c r="AM98" s="18">
        <f t="shared" si="3"/>
        <v>8840.9507443050934</v>
      </c>
    </row>
    <row r="99" spans="1:39" x14ac:dyDescent="0.25">
      <c r="A99" s="8">
        <v>88</v>
      </c>
      <c r="B99" s="10">
        <v>60</v>
      </c>
      <c r="C99" s="10">
        <v>16</v>
      </c>
      <c r="D99" s="10">
        <v>58</v>
      </c>
      <c r="E99" s="10">
        <v>51</v>
      </c>
      <c r="F99" s="10">
        <v>16</v>
      </c>
      <c r="G99" s="10">
        <v>17</v>
      </c>
      <c r="H99" s="10">
        <v>17</v>
      </c>
      <c r="I99" s="10">
        <v>22</v>
      </c>
      <c r="J99" s="10">
        <v>3</v>
      </c>
      <c r="K99" s="10">
        <v>55</v>
      </c>
      <c r="L99" s="10">
        <v>18</v>
      </c>
      <c r="M99" s="10">
        <v>49</v>
      </c>
      <c r="N99" s="10">
        <v>5</v>
      </c>
      <c r="O99" s="10">
        <v>8</v>
      </c>
      <c r="P99" s="10">
        <v>51</v>
      </c>
      <c r="Q99" s="10">
        <v>14</v>
      </c>
      <c r="R99" s="10">
        <v>13</v>
      </c>
      <c r="S99" s="18">
        <f t="shared" si="2"/>
        <v>473</v>
      </c>
      <c r="U99" s="8">
        <v>88</v>
      </c>
      <c r="V99" s="10">
        <v>723.6229583540304</v>
      </c>
      <c r="W99" s="10">
        <v>647.33854125153175</v>
      </c>
      <c r="X99" s="10">
        <v>930.53144576186298</v>
      </c>
      <c r="Y99" s="10">
        <v>134.23440663028342</v>
      </c>
      <c r="Z99" s="10">
        <v>430.4722550630504</v>
      </c>
      <c r="AA99" s="10">
        <v>478.27134683445848</v>
      </c>
      <c r="AB99" s="10">
        <v>238.86476362698505</v>
      </c>
      <c r="AC99" s="10">
        <v>718.12734016827926</v>
      </c>
      <c r="AD99" s="10">
        <v>462.86079735520224</v>
      </c>
      <c r="AE99" s="10">
        <v>985.9961638243791</v>
      </c>
      <c r="AF99" s="10">
        <v>311.12864331609427</v>
      </c>
      <c r="AG99" s="10">
        <v>855.95784401950948</v>
      </c>
      <c r="AH99" s="10">
        <v>165.04049233315433</v>
      </c>
      <c r="AI99" s="10">
        <v>887.08106358009957</v>
      </c>
      <c r="AJ99" s="10">
        <v>948.4967040226868</v>
      </c>
      <c r="AK99" s="10">
        <v>971.16815368223592</v>
      </c>
      <c r="AL99" s="10">
        <v>267.60406831928418</v>
      </c>
      <c r="AM99" s="18">
        <f t="shared" si="3"/>
        <v>10156.796988143129</v>
      </c>
    </row>
    <row r="100" spans="1:39" x14ac:dyDescent="0.25">
      <c r="A100" s="8">
        <v>89</v>
      </c>
      <c r="B100" s="10">
        <v>32</v>
      </c>
      <c r="C100" s="10">
        <v>22</v>
      </c>
      <c r="D100" s="10">
        <v>24</v>
      </c>
      <c r="E100" s="10">
        <v>35</v>
      </c>
      <c r="F100" s="10">
        <v>24</v>
      </c>
      <c r="G100" s="10">
        <v>25</v>
      </c>
      <c r="H100" s="10">
        <v>13</v>
      </c>
      <c r="I100" s="10">
        <v>0</v>
      </c>
      <c r="J100" s="10">
        <v>53</v>
      </c>
      <c r="K100" s="10">
        <v>18</v>
      </c>
      <c r="L100" s="10">
        <v>36</v>
      </c>
      <c r="M100" s="10">
        <v>18</v>
      </c>
      <c r="N100" s="10">
        <v>31</v>
      </c>
      <c r="O100" s="10">
        <v>27</v>
      </c>
      <c r="P100" s="10">
        <v>30</v>
      </c>
      <c r="Q100" s="10">
        <v>41</v>
      </c>
      <c r="R100" s="10">
        <v>37</v>
      </c>
      <c r="S100" s="18">
        <f t="shared" si="2"/>
        <v>466</v>
      </c>
      <c r="U100" s="8">
        <v>89</v>
      </c>
      <c r="V100" s="10">
        <v>91.605487786725277</v>
      </c>
      <c r="W100" s="10">
        <v>170.15931108176497</v>
      </c>
      <c r="X100" s="10">
        <v>390.20181060846727</v>
      </c>
      <c r="Y100" s="10">
        <v>882.55246120238519</v>
      </c>
      <c r="Z100" s="10">
        <v>346.38426324694052</v>
      </c>
      <c r="AA100" s="10">
        <v>350.64645860666701</v>
      </c>
      <c r="AB100" s="10">
        <v>773.67757887248285</v>
      </c>
      <c r="AC100" s="10">
        <v>233.77548926059555</v>
      </c>
      <c r="AD100" s="10">
        <v>848.34773286839811</v>
      </c>
      <c r="AE100" s="10">
        <v>448.46439088351241</v>
      </c>
      <c r="AF100" s="10">
        <v>865.28863002087337</v>
      </c>
      <c r="AG100" s="10">
        <v>740.9332570282794</v>
      </c>
      <c r="AH100" s="10">
        <v>397.61418580265826</v>
      </c>
      <c r="AI100" s="10">
        <v>927.14062823461632</v>
      </c>
      <c r="AJ100" s="10">
        <v>641.17347841019853</v>
      </c>
      <c r="AK100" s="10">
        <v>336.79758941556258</v>
      </c>
      <c r="AL100" s="10">
        <v>494.6501511101614</v>
      </c>
      <c r="AM100" s="18">
        <f t="shared" si="3"/>
        <v>8939.4129044402889</v>
      </c>
    </row>
    <row r="101" spans="1:39" x14ac:dyDescent="0.25">
      <c r="A101" s="8">
        <v>90</v>
      </c>
      <c r="B101" s="10">
        <v>8</v>
      </c>
      <c r="C101" s="10">
        <v>25</v>
      </c>
      <c r="D101" s="10">
        <v>17</v>
      </c>
      <c r="E101" s="10">
        <v>39</v>
      </c>
      <c r="F101" s="10">
        <v>11</v>
      </c>
      <c r="G101" s="10">
        <v>0</v>
      </c>
      <c r="H101" s="10">
        <v>23</v>
      </c>
      <c r="I101" s="10">
        <v>17</v>
      </c>
      <c r="J101" s="10">
        <v>45</v>
      </c>
      <c r="K101" s="10">
        <v>57</v>
      </c>
      <c r="L101" s="10">
        <v>15</v>
      </c>
      <c r="M101" s="10">
        <v>32</v>
      </c>
      <c r="N101" s="10">
        <v>33</v>
      </c>
      <c r="O101" s="10">
        <v>6</v>
      </c>
      <c r="P101" s="10">
        <v>16</v>
      </c>
      <c r="Q101" s="10">
        <v>21</v>
      </c>
      <c r="R101" s="10">
        <v>45</v>
      </c>
      <c r="S101" s="18">
        <f t="shared" si="2"/>
        <v>410</v>
      </c>
      <c r="U101" s="8">
        <v>90</v>
      </c>
      <c r="V101" s="10">
        <v>655.57799949957325</v>
      </c>
      <c r="W101" s="10">
        <v>284.58940600105007</v>
      </c>
      <c r="X101" s="10">
        <v>219.5019824144897</v>
      </c>
      <c r="Y101" s="10">
        <v>67.843052422004163</v>
      </c>
      <c r="Z101" s="10">
        <v>400.56163948558452</v>
      </c>
      <c r="AA101" s="10">
        <v>590.81368040661926</v>
      </c>
      <c r="AB101" s="10">
        <v>525.6376726785295</v>
      </c>
      <c r="AC101" s="10">
        <v>93.132170378543933</v>
      </c>
      <c r="AD101" s="10">
        <v>534.94975855958512</v>
      </c>
      <c r="AE101" s="10">
        <v>820.78602043104786</v>
      </c>
      <c r="AF101" s="10">
        <v>966.4827880562292</v>
      </c>
      <c r="AG101" s="10">
        <v>319.3680543072561</v>
      </c>
      <c r="AH101" s="10">
        <v>814.83488020015125</v>
      </c>
      <c r="AI101" s="10">
        <v>191.35463030651701</v>
      </c>
      <c r="AJ101" s="10">
        <v>280.56933407838204</v>
      </c>
      <c r="AK101" s="10">
        <v>427.68677264233179</v>
      </c>
      <c r="AL101" s="10">
        <v>77.407181388130624</v>
      </c>
      <c r="AM101" s="18">
        <f t="shared" si="3"/>
        <v>7271.0970232560248</v>
      </c>
    </row>
    <row r="102" spans="1:39" x14ac:dyDescent="0.25">
      <c r="A102" s="8">
        <v>91</v>
      </c>
      <c r="B102" s="10">
        <v>52</v>
      </c>
      <c r="C102" s="10">
        <v>25</v>
      </c>
      <c r="D102" s="10">
        <v>20</v>
      </c>
      <c r="E102" s="10">
        <v>26</v>
      </c>
      <c r="F102" s="10">
        <v>22</v>
      </c>
      <c r="G102" s="10">
        <v>8</v>
      </c>
      <c r="H102" s="10">
        <v>56</v>
      </c>
      <c r="I102" s="10">
        <v>38</v>
      </c>
      <c r="J102" s="10">
        <v>23</v>
      </c>
      <c r="K102" s="10">
        <v>14</v>
      </c>
      <c r="L102" s="10">
        <v>12</v>
      </c>
      <c r="M102" s="10">
        <v>48</v>
      </c>
      <c r="N102" s="10">
        <v>10</v>
      </c>
      <c r="O102" s="10">
        <v>9</v>
      </c>
      <c r="P102" s="10">
        <v>49</v>
      </c>
      <c r="Q102" s="10">
        <v>6</v>
      </c>
      <c r="R102" s="10">
        <v>23</v>
      </c>
      <c r="S102" s="18">
        <f t="shared" si="2"/>
        <v>441</v>
      </c>
      <c r="U102" s="8">
        <v>91</v>
      </c>
      <c r="V102" s="10">
        <v>76.479157681455078</v>
      </c>
      <c r="W102" s="10">
        <v>540.32303095632869</v>
      </c>
      <c r="X102" s="10">
        <v>259.07144984871189</v>
      </c>
      <c r="Y102" s="10">
        <v>180.06917720914939</v>
      </c>
      <c r="Z102" s="10">
        <v>412.5814571074593</v>
      </c>
      <c r="AA102" s="10">
        <v>367.57560215896103</v>
      </c>
      <c r="AB102" s="10">
        <v>224.5690148964531</v>
      </c>
      <c r="AC102" s="10">
        <v>814.56617176947429</v>
      </c>
      <c r="AD102" s="10">
        <v>351.17472257174421</v>
      </c>
      <c r="AE102" s="10">
        <v>972.21788429218304</v>
      </c>
      <c r="AF102" s="10">
        <v>133.42735378687553</v>
      </c>
      <c r="AG102" s="10">
        <v>186.69708378439108</v>
      </c>
      <c r="AH102" s="10">
        <v>767.38190640567996</v>
      </c>
      <c r="AI102" s="10">
        <v>656.7985359238254</v>
      </c>
      <c r="AJ102" s="10">
        <v>885.24096206081015</v>
      </c>
      <c r="AK102" s="10">
        <v>0</v>
      </c>
      <c r="AL102" s="10">
        <v>155.15383136490013</v>
      </c>
      <c r="AM102" s="18">
        <f t="shared" si="3"/>
        <v>6983.3273418184017</v>
      </c>
    </row>
    <row r="103" spans="1:39" x14ac:dyDescent="0.25">
      <c r="A103" s="8">
        <v>92</v>
      </c>
      <c r="B103" s="10">
        <v>34</v>
      </c>
      <c r="C103" s="10">
        <v>52</v>
      </c>
      <c r="D103" s="10">
        <v>45</v>
      </c>
      <c r="E103" s="10">
        <v>9</v>
      </c>
      <c r="F103" s="10">
        <v>44</v>
      </c>
      <c r="G103" s="10">
        <v>38</v>
      </c>
      <c r="H103" s="10">
        <v>30</v>
      </c>
      <c r="I103" s="10">
        <v>0</v>
      </c>
      <c r="J103" s="10">
        <v>55</v>
      </c>
      <c r="K103" s="10">
        <v>25</v>
      </c>
      <c r="L103" s="10">
        <v>35</v>
      </c>
      <c r="M103" s="10">
        <v>43</v>
      </c>
      <c r="N103" s="10">
        <v>24</v>
      </c>
      <c r="O103" s="10">
        <v>16</v>
      </c>
      <c r="P103" s="10">
        <v>53</v>
      </c>
      <c r="Q103" s="10">
        <v>50</v>
      </c>
      <c r="R103" s="10">
        <v>3</v>
      </c>
      <c r="S103" s="18">
        <f t="shared" si="2"/>
        <v>556</v>
      </c>
      <c r="U103" s="8">
        <v>92</v>
      </c>
      <c r="V103" s="10">
        <v>215.95403109176715</v>
      </c>
      <c r="W103" s="10">
        <v>48.180658493401808</v>
      </c>
      <c r="X103" s="10">
        <v>175.40206493305266</v>
      </c>
      <c r="Y103" s="10">
        <v>368.30174960534623</v>
      </c>
      <c r="Z103" s="10">
        <v>631.17185260292626</v>
      </c>
      <c r="AA103" s="10">
        <v>864.45751873857796</v>
      </c>
      <c r="AB103" s="10">
        <v>271.60650377988446</v>
      </c>
      <c r="AC103" s="10">
        <v>740.55786336576853</v>
      </c>
      <c r="AD103" s="10">
        <v>236.40887916997178</v>
      </c>
      <c r="AE103" s="10">
        <v>339.69156564512002</v>
      </c>
      <c r="AF103" s="10">
        <v>157.09162437004466</v>
      </c>
      <c r="AG103" s="10">
        <v>144.00190230268061</v>
      </c>
      <c r="AH103" s="10">
        <v>872.92392057166592</v>
      </c>
      <c r="AI103" s="10">
        <v>168.36802337020339</v>
      </c>
      <c r="AJ103" s="10">
        <v>151.35757369647874</v>
      </c>
      <c r="AK103" s="10">
        <v>117.42840452025672</v>
      </c>
      <c r="AL103" s="10">
        <v>183.77147391495475</v>
      </c>
      <c r="AM103" s="18">
        <f t="shared" si="3"/>
        <v>5686.6756101721021</v>
      </c>
    </row>
    <row r="104" spans="1:39" x14ac:dyDescent="0.25">
      <c r="A104" s="8">
        <v>93</v>
      </c>
      <c r="B104" s="10">
        <v>31</v>
      </c>
      <c r="C104" s="10">
        <v>18</v>
      </c>
      <c r="D104" s="10">
        <v>0</v>
      </c>
      <c r="E104" s="10">
        <v>42</v>
      </c>
      <c r="F104" s="10">
        <v>7</v>
      </c>
      <c r="G104" s="10">
        <v>49</v>
      </c>
      <c r="H104" s="10">
        <v>49</v>
      </c>
      <c r="I104" s="10">
        <v>42</v>
      </c>
      <c r="J104" s="10">
        <v>15</v>
      </c>
      <c r="K104" s="10">
        <v>48</v>
      </c>
      <c r="L104" s="10">
        <v>30</v>
      </c>
      <c r="M104" s="10">
        <v>8</v>
      </c>
      <c r="N104" s="10">
        <v>51</v>
      </c>
      <c r="O104" s="10">
        <v>24</v>
      </c>
      <c r="P104" s="10">
        <v>28</v>
      </c>
      <c r="Q104" s="10">
        <v>55</v>
      </c>
      <c r="R104" s="10">
        <v>16</v>
      </c>
      <c r="S104" s="18">
        <f t="shared" si="2"/>
        <v>513</v>
      </c>
      <c r="U104" s="8">
        <v>93</v>
      </c>
      <c r="V104" s="10">
        <v>749.81072717186953</v>
      </c>
      <c r="W104" s="10">
        <v>778.16825000080121</v>
      </c>
      <c r="X104" s="10">
        <v>402.79382982423061</v>
      </c>
      <c r="Y104" s="10">
        <v>420.50258287808037</v>
      </c>
      <c r="Z104" s="10">
        <v>819.01472029570493</v>
      </c>
      <c r="AA104" s="10">
        <v>78.738939817234012</v>
      </c>
      <c r="AB104" s="10">
        <v>887.93949972108362</v>
      </c>
      <c r="AC104" s="10">
        <v>876.77897254508878</v>
      </c>
      <c r="AD104" s="10">
        <v>964.59801369719776</v>
      </c>
      <c r="AE104" s="10">
        <v>529.70058708545048</v>
      </c>
      <c r="AF104" s="10">
        <v>732.74601991225495</v>
      </c>
      <c r="AG104" s="10">
        <v>500.86331485129921</v>
      </c>
      <c r="AH104" s="10">
        <v>412.77682990748576</v>
      </c>
      <c r="AI104" s="10">
        <v>159.71938824868494</v>
      </c>
      <c r="AJ104" s="10">
        <v>659.04306033259877</v>
      </c>
      <c r="AK104" s="10">
        <v>975.65907016216852</v>
      </c>
      <c r="AL104" s="10">
        <v>152.31003282388576</v>
      </c>
      <c r="AM104" s="18">
        <f t="shared" si="3"/>
        <v>10101.163839275117</v>
      </c>
    </row>
    <row r="105" spans="1:39" x14ac:dyDescent="0.25">
      <c r="A105" s="8">
        <v>94</v>
      </c>
      <c r="B105" s="10">
        <v>50</v>
      </c>
      <c r="C105" s="10">
        <v>10</v>
      </c>
      <c r="D105" s="10">
        <v>39</v>
      </c>
      <c r="E105" s="10">
        <v>11</v>
      </c>
      <c r="F105" s="10">
        <v>8</v>
      </c>
      <c r="G105" s="10">
        <v>54</v>
      </c>
      <c r="H105" s="10">
        <v>14</v>
      </c>
      <c r="I105" s="10">
        <v>47</v>
      </c>
      <c r="J105" s="10">
        <v>21</v>
      </c>
      <c r="K105" s="10">
        <v>16</v>
      </c>
      <c r="L105" s="10">
        <v>24</v>
      </c>
      <c r="M105" s="10">
        <v>27</v>
      </c>
      <c r="N105" s="10">
        <v>48</v>
      </c>
      <c r="O105" s="10">
        <v>25</v>
      </c>
      <c r="P105" s="10">
        <v>25</v>
      </c>
      <c r="Q105" s="10">
        <v>31</v>
      </c>
      <c r="R105" s="10">
        <v>13</v>
      </c>
      <c r="S105" s="18">
        <f t="shared" si="2"/>
        <v>463</v>
      </c>
      <c r="U105" s="8">
        <v>94</v>
      </c>
      <c r="V105" s="10">
        <v>909.16795259412777</v>
      </c>
      <c r="W105" s="10">
        <v>623.8575133730875</v>
      </c>
      <c r="X105" s="10">
        <v>700.54613832875748</v>
      </c>
      <c r="Y105" s="10">
        <v>603.72798100730324</v>
      </c>
      <c r="Z105" s="10">
        <v>589.78812031843086</v>
      </c>
      <c r="AA105" s="10">
        <v>478.25940210273376</v>
      </c>
      <c r="AB105" s="10">
        <v>610.66384532473239</v>
      </c>
      <c r="AC105" s="10">
        <v>829.23001035884408</v>
      </c>
      <c r="AD105" s="10">
        <v>260.53372227698503</v>
      </c>
      <c r="AE105" s="10">
        <v>436.08683961357076</v>
      </c>
      <c r="AF105" s="10">
        <v>146.54011557274248</v>
      </c>
      <c r="AG105" s="10">
        <v>966.52108715166037</v>
      </c>
      <c r="AH105" s="10">
        <v>554.28033943950254</v>
      </c>
      <c r="AI105" s="10">
        <v>170.29391926594562</v>
      </c>
      <c r="AJ105" s="10">
        <v>222.67766361562525</v>
      </c>
      <c r="AK105" s="10">
        <v>969.71783621331019</v>
      </c>
      <c r="AL105" s="10">
        <v>200.0143074156444</v>
      </c>
      <c r="AM105" s="18">
        <f t="shared" si="3"/>
        <v>9271.9067939730048</v>
      </c>
    </row>
    <row r="106" spans="1:39" x14ac:dyDescent="0.25">
      <c r="A106" s="8">
        <v>95</v>
      </c>
      <c r="B106" s="10">
        <v>35</v>
      </c>
      <c r="C106" s="10">
        <v>35</v>
      </c>
      <c r="D106" s="10">
        <v>48</v>
      </c>
      <c r="E106" s="10">
        <v>36</v>
      </c>
      <c r="F106" s="10">
        <v>49</v>
      </c>
      <c r="G106" s="10">
        <v>13</v>
      </c>
      <c r="H106" s="10">
        <v>44</v>
      </c>
      <c r="I106" s="10">
        <v>16</v>
      </c>
      <c r="J106" s="10">
        <v>49</v>
      </c>
      <c r="K106" s="10">
        <v>21</v>
      </c>
      <c r="L106" s="10">
        <v>11</v>
      </c>
      <c r="M106" s="10">
        <v>10</v>
      </c>
      <c r="N106" s="10">
        <v>0</v>
      </c>
      <c r="O106" s="10">
        <v>20</v>
      </c>
      <c r="P106" s="10">
        <v>36</v>
      </c>
      <c r="Q106" s="10">
        <v>24</v>
      </c>
      <c r="R106" s="10">
        <v>38</v>
      </c>
      <c r="S106" s="18">
        <f t="shared" si="2"/>
        <v>485</v>
      </c>
      <c r="U106" s="8">
        <v>95</v>
      </c>
      <c r="V106" s="10">
        <v>528.05686308675479</v>
      </c>
      <c r="W106" s="10">
        <v>981.77987946216263</v>
      </c>
      <c r="X106" s="10">
        <v>445.93518234825734</v>
      </c>
      <c r="Y106" s="10">
        <v>439.65939652106232</v>
      </c>
      <c r="Z106" s="10">
        <v>831.59016497470884</v>
      </c>
      <c r="AA106" s="10">
        <v>164.60776752322616</v>
      </c>
      <c r="AB106" s="10">
        <v>626.49351823287861</v>
      </c>
      <c r="AC106" s="10">
        <v>279.99672680195744</v>
      </c>
      <c r="AD106" s="10">
        <v>208.50161106288823</v>
      </c>
      <c r="AE106" s="10">
        <v>724.97683482185289</v>
      </c>
      <c r="AF106" s="10">
        <v>39.275281856827164</v>
      </c>
      <c r="AG106" s="10">
        <v>835.54558967366268</v>
      </c>
      <c r="AH106" s="10">
        <v>299.92542857885775</v>
      </c>
      <c r="AI106" s="10">
        <v>469.71538053379004</v>
      </c>
      <c r="AJ106" s="10">
        <v>819.31950693515341</v>
      </c>
      <c r="AK106" s="10">
        <v>301.37671004846089</v>
      </c>
      <c r="AL106" s="10">
        <v>873.36730515494548</v>
      </c>
      <c r="AM106" s="18">
        <f t="shared" si="3"/>
        <v>8870.1231476174471</v>
      </c>
    </row>
    <row r="107" spans="1:39" x14ac:dyDescent="0.25">
      <c r="A107" s="8">
        <v>96</v>
      </c>
      <c r="B107" s="10">
        <v>15</v>
      </c>
      <c r="C107" s="10">
        <v>28</v>
      </c>
      <c r="D107" s="10">
        <v>42</v>
      </c>
      <c r="E107" s="10">
        <v>28</v>
      </c>
      <c r="F107" s="10">
        <v>41</v>
      </c>
      <c r="G107" s="10">
        <v>9</v>
      </c>
      <c r="H107" s="10">
        <v>43</v>
      </c>
      <c r="I107" s="10">
        <v>7</v>
      </c>
      <c r="J107" s="10">
        <v>24</v>
      </c>
      <c r="K107" s="10">
        <v>39</v>
      </c>
      <c r="L107" s="10">
        <v>31</v>
      </c>
      <c r="M107" s="10">
        <v>48</v>
      </c>
      <c r="N107" s="10">
        <v>15</v>
      </c>
      <c r="O107" s="10">
        <v>32</v>
      </c>
      <c r="P107" s="10">
        <v>31</v>
      </c>
      <c r="Q107" s="10">
        <v>40</v>
      </c>
      <c r="R107" s="10">
        <v>33</v>
      </c>
      <c r="S107" s="18">
        <f t="shared" si="2"/>
        <v>506</v>
      </c>
      <c r="U107" s="8">
        <v>96</v>
      </c>
      <c r="V107" s="10">
        <v>929.54754895250596</v>
      </c>
      <c r="W107" s="10">
        <v>649.88609200085443</v>
      </c>
      <c r="X107" s="10">
        <v>923.88462413076718</v>
      </c>
      <c r="Y107" s="10">
        <v>342.25132094843389</v>
      </c>
      <c r="Z107" s="10">
        <v>894.62886344746437</v>
      </c>
      <c r="AA107" s="10">
        <v>932.72995912133069</v>
      </c>
      <c r="AB107" s="10">
        <v>604.63300926739532</v>
      </c>
      <c r="AC107" s="10">
        <v>332.25700685843549</v>
      </c>
      <c r="AD107" s="10">
        <v>776.30855891293425</v>
      </c>
      <c r="AE107" s="10">
        <v>415.10061155894687</v>
      </c>
      <c r="AF107" s="10">
        <v>58.734341961136472</v>
      </c>
      <c r="AG107" s="10">
        <v>429.46687225777225</v>
      </c>
      <c r="AH107" s="10">
        <v>126.57767154329358</v>
      </c>
      <c r="AI107" s="10">
        <v>960.16893096320473</v>
      </c>
      <c r="AJ107" s="10">
        <v>37.106094225017429</v>
      </c>
      <c r="AK107" s="10">
        <v>858.85119712692722</v>
      </c>
      <c r="AL107" s="10">
        <v>414.64591315334064</v>
      </c>
      <c r="AM107" s="18">
        <f t="shared" si="3"/>
        <v>9686.7786164297613</v>
      </c>
    </row>
    <row r="108" spans="1:39" x14ac:dyDescent="0.25">
      <c r="A108" s="8">
        <v>97</v>
      </c>
      <c r="B108" s="10">
        <v>50</v>
      </c>
      <c r="C108" s="10">
        <v>24</v>
      </c>
      <c r="D108" s="10">
        <v>38</v>
      </c>
      <c r="E108" s="10">
        <v>34</v>
      </c>
      <c r="F108" s="10">
        <v>42</v>
      </c>
      <c r="G108" s="10">
        <v>23</v>
      </c>
      <c r="H108" s="10">
        <v>34</v>
      </c>
      <c r="I108" s="10">
        <v>56</v>
      </c>
      <c r="J108" s="10">
        <v>49</v>
      </c>
      <c r="K108" s="10">
        <v>22</v>
      </c>
      <c r="L108" s="10">
        <v>28</v>
      </c>
      <c r="M108" s="10">
        <v>41</v>
      </c>
      <c r="N108" s="10">
        <v>11</v>
      </c>
      <c r="O108" s="10">
        <v>44</v>
      </c>
      <c r="P108" s="10">
        <v>14</v>
      </c>
      <c r="Q108" s="10">
        <v>56</v>
      </c>
      <c r="R108" s="10">
        <v>19</v>
      </c>
      <c r="S108" s="18">
        <f t="shared" si="2"/>
        <v>585</v>
      </c>
      <c r="U108" s="8">
        <v>97</v>
      </c>
      <c r="V108" s="10">
        <v>221.79550039079544</v>
      </c>
      <c r="W108" s="10">
        <v>690.11390191502733</v>
      </c>
      <c r="X108" s="10">
        <v>457.59122499528905</v>
      </c>
      <c r="Y108" s="10">
        <v>414.48230891496519</v>
      </c>
      <c r="Z108" s="10">
        <v>591.85946381795657</v>
      </c>
      <c r="AA108" s="10">
        <v>969.76149891014188</v>
      </c>
      <c r="AB108" s="10">
        <v>18.57299277195601</v>
      </c>
      <c r="AC108" s="10">
        <v>45.564121954525525</v>
      </c>
      <c r="AD108" s="10">
        <v>55.897861216090192</v>
      </c>
      <c r="AE108" s="10">
        <v>497.81113143535504</v>
      </c>
      <c r="AF108" s="10">
        <v>803.79799805035884</v>
      </c>
      <c r="AG108" s="10">
        <v>351.82550875016028</v>
      </c>
      <c r="AH108" s="10">
        <v>886.62390819721475</v>
      </c>
      <c r="AI108" s="10">
        <v>250.72046242344371</v>
      </c>
      <c r="AJ108" s="10">
        <v>967.09810281016087</v>
      </c>
      <c r="AK108" s="10">
        <v>833.19487114486753</v>
      </c>
      <c r="AL108" s="10">
        <v>887.77624937524536</v>
      </c>
      <c r="AM108" s="18">
        <f t="shared" si="3"/>
        <v>8944.4871070735535</v>
      </c>
    </row>
    <row r="109" spans="1:39" x14ac:dyDescent="0.25">
      <c r="A109" s="8">
        <v>98</v>
      </c>
      <c r="B109" s="10">
        <v>45</v>
      </c>
      <c r="C109" s="10">
        <v>57</v>
      </c>
      <c r="D109" s="10">
        <v>29</v>
      </c>
      <c r="E109" s="10">
        <v>9</v>
      </c>
      <c r="F109" s="10">
        <v>48</v>
      </c>
      <c r="G109" s="10">
        <v>50</v>
      </c>
      <c r="H109" s="10">
        <v>52</v>
      </c>
      <c r="I109" s="10">
        <v>53</v>
      </c>
      <c r="J109" s="10">
        <v>48</v>
      </c>
      <c r="K109" s="10">
        <v>38</v>
      </c>
      <c r="L109" s="10">
        <v>27</v>
      </c>
      <c r="M109" s="10">
        <v>34</v>
      </c>
      <c r="N109" s="10">
        <v>19</v>
      </c>
      <c r="O109" s="10">
        <v>55</v>
      </c>
      <c r="P109" s="10">
        <v>10</v>
      </c>
      <c r="Q109" s="10">
        <v>28</v>
      </c>
      <c r="R109" s="10">
        <v>45</v>
      </c>
      <c r="S109" s="18">
        <f t="shared" si="2"/>
        <v>647</v>
      </c>
      <c r="U109" s="8">
        <v>98</v>
      </c>
      <c r="V109" s="10">
        <v>20.416983045224434</v>
      </c>
      <c r="W109" s="10">
        <v>317.52825856521383</v>
      </c>
      <c r="X109" s="10">
        <v>425.0008774832894</v>
      </c>
      <c r="Y109" s="10">
        <v>268.28046185026045</v>
      </c>
      <c r="Z109" s="10">
        <v>750.63317878523389</v>
      </c>
      <c r="AA109" s="10">
        <v>968.25638416319089</v>
      </c>
      <c r="AB109" s="10">
        <v>955.12317851871239</v>
      </c>
      <c r="AC109" s="10">
        <v>661.92545746028509</v>
      </c>
      <c r="AD109" s="10">
        <v>561.45457541366318</v>
      </c>
      <c r="AE109" s="10">
        <v>853.10980010135086</v>
      </c>
      <c r="AF109" s="10">
        <v>758.3781718097357</v>
      </c>
      <c r="AG109" s="10">
        <v>331.27223080072986</v>
      </c>
      <c r="AH109" s="10">
        <v>303.17864484276782</v>
      </c>
      <c r="AI109" s="10">
        <v>431.73375292613412</v>
      </c>
      <c r="AJ109" s="10">
        <v>232.09142067862044</v>
      </c>
      <c r="AK109" s="10">
        <v>841.76265187059346</v>
      </c>
      <c r="AL109" s="10">
        <v>378.40808207472918</v>
      </c>
      <c r="AM109" s="18">
        <f t="shared" si="3"/>
        <v>9058.554110389734</v>
      </c>
    </row>
    <row r="110" spans="1:39" x14ac:dyDescent="0.25">
      <c r="A110" s="8">
        <v>99</v>
      </c>
      <c r="B110" s="10">
        <v>41</v>
      </c>
      <c r="C110" s="10">
        <v>30</v>
      </c>
      <c r="D110" s="10">
        <v>0</v>
      </c>
      <c r="E110" s="10">
        <v>31</v>
      </c>
      <c r="F110" s="10">
        <v>44</v>
      </c>
      <c r="G110" s="10">
        <v>26</v>
      </c>
      <c r="H110" s="10">
        <v>17</v>
      </c>
      <c r="I110" s="10">
        <v>53</v>
      </c>
      <c r="J110" s="10">
        <v>18</v>
      </c>
      <c r="K110" s="10">
        <v>18</v>
      </c>
      <c r="L110" s="10">
        <v>13</v>
      </c>
      <c r="M110" s="10">
        <v>42</v>
      </c>
      <c r="N110" s="10">
        <v>35</v>
      </c>
      <c r="O110" s="10">
        <v>33</v>
      </c>
      <c r="P110" s="10">
        <v>56</v>
      </c>
      <c r="Q110" s="10">
        <v>49</v>
      </c>
      <c r="R110" s="10">
        <v>16</v>
      </c>
      <c r="S110" s="18">
        <f t="shared" si="2"/>
        <v>522</v>
      </c>
      <c r="U110" s="8">
        <v>99</v>
      </c>
      <c r="V110" s="10">
        <v>658.57097735014656</v>
      </c>
      <c r="W110" s="10">
        <v>565.84990924285808</v>
      </c>
      <c r="X110" s="10">
        <v>89.195901187933742</v>
      </c>
      <c r="Y110" s="10">
        <v>19.806019905499461</v>
      </c>
      <c r="Z110" s="10">
        <v>744.62846406431515</v>
      </c>
      <c r="AA110" s="10">
        <v>987.36439246402097</v>
      </c>
      <c r="AB110" s="10">
        <v>725.45505908806126</v>
      </c>
      <c r="AC110" s="10">
        <v>427.49497108149848</v>
      </c>
      <c r="AD110" s="10">
        <v>322.12509602530884</v>
      </c>
      <c r="AE110" s="10">
        <v>449.53259319580906</v>
      </c>
      <c r="AF110" s="10">
        <v>895.26646625671879</v>
      </c>
      <c r="AG110" s="10">
        <v>577.07508059859447</v>
      </c>
      <c r="AH110" s="10">
        <v>260.52290434795589</v>
      </c>
      <c r="AI110" s="10">
        <v>271.1938978402294</v>
      </c>
      <c r="AJ110" s="10">
        <v>650.01492878818578</v>
      </c>
      <c r="AK110" s="10">
        <v>823.38578302363862</v>
      </c>
      <c r="AL110" s="10">
        <v>639.05198333741873</v>
      </c>
      <c r="AM110" s="18">
        <f t="shared" si="3"/>
        <v>9106.5344277981931</v>
      </c>
    </row>
    <row r="111" spans="1:39" x14ac:dyDescent="0.25">
      <c r="A111" s="8">
        <v>100</v>
      </c>
      <c r="B111" s="10">
        <v>30</v>
      </c>
      <c r="C111" s="10">
        <v>44</v>
      </c>
      <c r="D111" s="10">
        <v>21</v>
      </c>
      <c r="E111" s="10">
        <v>18</v>
      </c>
      <c r="F111" s="10">
        <v>46</v>
      </c>
      <c r="G111" s="10">
        <v>40</v>
      </c>
      <c r="H111" s="10">
        <v>29</v>
      </c>
      <c r="I111" s="10">
        <v>25</v>
      </c>
      <c r="J111" s="10">
        <v>16</v>
      </c>
      <c r="K111" s="10">
        <v>54</v>
      </c>
      <c r="L111" s="10">
        <v>12</v>
      </c>
      <c r="M111" s="10">
        <v>49</v>
      </c>
      <c r="N111" s="10">
        <v>44</v>
      </c>
      <c r="O111" s="10">
        <v>35</v>
      </c>
      <c r="P111" s="10">
        <v>11</v>
      </c>
      <c r="Q111" s="10">
        <v>24</v>
      </c>
      <c r="R111" s="10">
        <v>37</v>
      </c>
      <c r="S111" s="18">
        <f t="shared" si="2"/>
        <v>535</v>
      </c>
      <c r="U111" s="8">
        <v>100</v>
      </c>
      <c r="V111" s="10">
        <v>885.86989084045524</v>
      </c>
      <c r="W111" s="10">
        <v>213.84781225656312</v>
      </c>
      <c r="X111" s="10">
        <v>55.344949403780433</v>
      </c>
      <c r="Y111" s="10">
        <v>829.40084817075422</v>
      </c>
      <c r="Z111" s="10">
        <v>71.903252217263343</v>
      </c>
      <c r="AA111" s="10">
        <v>597.79059640651622</v>
      </c>
      <c r="AB111" s="10">
        <v>771.71120732759618</v>
      </c>
      <c r="AC111" s="10">
        <v>185.56509395100585</v>
      </c>
      <c r="AD111" s="10">
        <v>759.36094528802425</v>
      </c>
      <c r="AE111" s="10">
        <v>371.68448558958147</v>
      </c>
      <c r="AF111" s="10">
        <v>815.95479568866392</v>
      </c>
      <c r="AG111" s="10">
        <v>130.45658817346316</v>
      </c>
      <c r="AH111" s="10">
        <v>0</v>
      </c>
      <c r="AI111" s="10">
        <v>867.47275966242432</v>
      </c>
      <c r="AJ111" s="10">
        <v>269.65191996955986</v>
      </c>
      <c r="AK111" s="10">
        <v>994.4027401448559</v>
      </c>
      <c r="AL111" s="10">
        <v>733.42268079653843</v>
      </c>
      <c r="AM111" s="18">
        <f t="shared" si="3"/>
        <v>8553.8405658870452</v>
      </c>
    </row>
    <row r="112" spans="1:39" x14ac:dyDescent="0.25">
      <c r="A112" s="8">
        <v>101</v>
      </c>
      <c r="B112" s="10">
        <v>47</v>
      </c>
      <c r="C112" s="10">
        <v>41</v>
      </c>
      <c r="D112" s="10">
        <v>21</v>
      </c>
      <c r="E112" s="10">
        <v>32</v>
      </c>
      <c r="F112" s="10">
        <v>33</v>
      </c>
      <c r="G112" s="10">
        <v>49</v>
      </c>
      <c r="H112" s="10">
        <v>54</v>
      </c>
      <c r="I112" s="10">
        <v>30</v>
      </c>
      <c r="J112" s="10">
        <v>28</v>
      </c>
      <c r="K112" s="10">
        <v>20</v>
      </c>
      <c r="L112" s="10">
        <v>44</v>
      </c>
      <c r="M112" s="10">
        <v>34</v>
      </c>
      <c r="N112" s="10">
        <v>41</v>
      </c>
      <c r="O112" s="10">
        <v>9</v>
      </c>
      <c r="P112" s="10">
        <v>38</v>
      </c>
      <c r="Q112" s="10">
        <v>16</v>
      </c>
      <c r="R112" s="10">
        <v>10</v>
      </c>
      <c r="S112" s="18">
        <f t="shared" si="2"/>
        <v>547</v>
      </c>
      <c r="U112" s="8">
        <v>101</v>
      </c>
      <c r="V112" s="10">
        <v>948.93922987588121</v>
      </c>
      <c r="W112" s="10">
        <v>25.062503232567536</v>
      </c>
      <c r="X112" s="10">
        <v>460.52770302570167</v>
      </c>
      <c r="Y112" s="10">
        <v>735.25201426892704</v>
      </c>
      <c r="Z112" s="10">
        <v>49.772554631417499</v>
      </c>
      <c r="AA112" s="10">
        <v>828.2196614247041</v>
      </c>
      <c r="AB112" s="10">
        <v>116.62477347597711</v>
      </c>
      <c r="AC112" s="10">
        <v>0</v>
      </c>
      <c r="AD112" s="10">
        <v>374.68653465563841</v>
      </c>
      <c r="AE112" s="10">
        <v>10.483168602346439</v>
      </c>
      <c r="AF112" s="10">
        <v>189.44882869024028</v>
      </c>
      <c r="AG112" s="10">
        <v>408.10248157277061</v>
      </c>
      <c r="AH112" s="10">
        <v>730.25696648638234</v>
      </c>
      <c r="AI112" s="10">
        <v>705.69790994697155</v>
      </c>
      <c r="AJ112" s="10">
        <v>142.28484499694349</v>
      </c>
      <c r="AK112" s="10">
        <v>211.37466786729652</v>
      </c>
      <c r="AL112" s="10">
        <v>640.605835208249</v>
      </c>
      <c r="AM112" s="18">
        <f t="shared" si="3"/>
        <v>6577.3396779620152</v>
      </c>
    </row>
    <row r="113" spans="1:39" x14ac:dyDescent="0.25">
      <c r="A113" s="8">
        <v>102</v>
      </c>
      <c r="B113" s="10">
        <v>41</v>
      </c>
      <c r="C113" s="10">
        <v>38</v>
      </c>
      <c r="D113" s="10">
        <v>45</v>
      </c>
      <c r="E113" s="10">
        <v>47</v>
      </c>
      <c r="F113" s="10">
        <v>18</v>
      </c>
      <c r="G113" s="10">
        <v>8</v>
      </c>
      <c r="H113" s="10">
        <v>39</v>
      </c>
      <c r="I113" s="10">
        <v>10</v>
      </c>
      <c r="J113" s="10">
        <v>7</v>
      </c>
      <c r="K113" s="10">
        <v>46</v>
      </c>
      <c r="L113" s="10">
        <v>40</v>
      </c>
      <c r="M113" s="10">
        <v>37</v>
      </c>
      <c r="N113" s="10">
        <v>22</v>
      </c>
      <c r="O113" s="10">
        <v>10</v>
      </c>
      <c r="P113" s="10">
        <v>39</v>
      </c>
      <c r="Q113" s="10">
        <v>22</v>
      </c>
      <c r="R113" s="10">
        <v>49</v>
      </c>
      <c r="S113" s="18">
        <f t="shared" si="2"/>
        <v>518</v>
      </c>
      <c r="U113" s="8">
        <v>102</v>
      </c>
      <c r="V113" s="10">
        <v>462.10674144122135</v>
      </c>
      <c r="W113" s="10">
        <v>691.67117460117186</v>
      </c>
      <c r="X113" s="10">
        <v>860.5631301110069</v>
      </c>
      <c r="Y113" s="10">
        <v>609.23752217697415</v>
      </c>
      <c r="Z113" s="10">
        <v>198.57086328197582</v>
      </c>
      <c r="AA113" s="10">
        <v>555.04320833344116</v>
      </c>
      <c r="AB113" s="10">
        <v>358.02044565701283</v>
      </c>
      <c r="AC113" s="10">
        <v>539.11094870706211</v>
      </c>
      <c r="AD113" s="10">
        <v>348.7420318801324</v>
      </c>
      <c r="AE113" s="10">
        <v>787.23566274091252</v>
      </c>
      <c r="AF113" s="10">
        <v>374.59496425319327</v>
      </c>
      <c r="AG113" s="10">
        <v>916.53099154388212</v>
      </c>
      <c r="AH113" s="10">
        <v>515.21167982218492</v>
      </c>
      <c r="AI113" s="10">
        <v>749.01312576581984</v>
      </c>
      <c r="AJ113" s="10">
        <v>375.71031613114536</v>
      </c>
      <c r="AK113" s="10">
        <v>376.53977850614427</v>
      </c>
      <c r="AL113" s="10">
        <v>706.42645588972732</v>
      </c>
      <c r="AM113" s="18">
        <f t="shared" si="3"/>
        <v>9424.3290408430075</v>
      </c>
    </row>
    <row r="114" spans="1:39" x14ac:dyDescent="0.25">
      <c r="A114" s="8">
        <v>103</v>
      </c>
      <c r="B114" s="10">
        <v>54</v>
      </c>
      <c r="C114" s="10">
        <v>56</v>
      </c>
      <c r="D114" s="10">
        <v>12</v>
      </c>
      <c r="E114" s="10">
        <v>47</v>
      </c>
      <c r="F114" s="10">
        <v>24</v>
      </c>
      <c r="G114" s="10">
        <v>30</v>
      </c>
      <c r="H114" s="10">
        <v>32</v>
      </c>
      <c r="I114" s="10">
        <v>50</v>
      </c>
      <c r="J114" s="10">
        <v>25</v>
      </c>
      <c r="K114" s="10">
        <v>18</v>
      </c>
      <c r="L114" s="10">
        <v>5</v>
      </c>
      <c r="M114" s="10">
        <v>17</v>
      </c>
      <c r="N114" s="10">
        <v>34</v>
      </c>
      <c r="O114" s="10">
        <v>30</v>
      </c>
      <c r="P114" s="10">
        <v>7</v>
      </c>
      <c r="Q114" s="10">
        <v>56</v>
      </c>
      <c r="R114" s="10">
        <v>31</v>
      </c>
      <c r="S114" s="18">
        <f t="shared" si="2"/>
        <v>528</v>
      </c>
      <c r="U114" s="8">
        <v>103</v>
      </c>
      <c r="V114" s="10">
        <v>431.53806495833311</v>
      </c>
      <c r="W114" s="10">
        <v>573.40529589905896</v>
      </c>
      <c r="X114" s="10">
        <v>72.848003889734343</v>
      </c>
      <c r="Y114" s="10">
        <v>723.61843631663601</v>
      </c>
      <c r="Z114" s="10">
        <v>668.83538696024812</v>
      </c>
      <c r="AA114" s="10">
        <v>461.38151311204047</v>
      </c>
      <c r="AB114" s="10">
        <v>807.44098037327649</v>
      </c>
      <c r="AC114" s="10">
        <v>441.05429308360112</v>
      </c>
      <c r="AD114" s="10">
        <v>532.9936244767008</v>
      </c>
      <c r="AE114" s="10">
        <v>741.87309274482914</v>
      </c>
      <c r="AF114" s="10">
        <v>610.4405937217274</v>
      </c>
      <c r="AG114" s="10">
        <v>371.57045645854356</v>
      </c>
      <c r="AH114" s="10">
        <v>435.22405478644674</v>
      </c>
      <c r="AI114" s="10">
        <v>959.40894598608429</v>
      </c>
      <c r="AJ114" s="10">
        <v>786.52540672266048</v>
      </c>
      <c r="AK114" s="10">
        <v>163.33074275800431</v>
      </c>
      <c r="AL114" s="10">
        <v>343.09537410123545</v>
      </c>
      <c r="AM114" s="18">
        <f t="shared" si="3"/>
        <v>9124.5842663491603</v>
      </c>
    </row>
    <row r="115" spans="1:39" x14ac:dyDescent="0.25">
      <c r="A115" s="8">
        <v>104</v>
      </c>
      <c r="B115" s="10">
        <v>43</v>
      </c>
      <c r="C115" s="10">
        <v>52</v>
      </c>
      <c r="D115" s="10">
        <v>17</v>
      </c>
      <c r="E115" s="10">
        <v>13</v>
      </c>
      <c r="F115" s="10">
        <v>14</v>
      </c>
      <c r="G115" s="10">
        <v>23</v>
      </c>
      <c r="H115" s="10">
        <v>46</v>
      </c>
      <c r="I115" s="10">
        <v>38</v>
      </c>
      <c r="J115" s="10">
        <v>3</v>
      </c>
      <c r="K115" s="10">
        <v>48</v>
      </c>
      <c r="L115" s="10">
        <v>24</v>
      </c>
      <c r="M115" s="10">
        <v>40</v>
      </c>
      <c r="N115" s="10">
        <v>16</v>
      </c>
      <c r="O115" s="10">
        <v>57</v>
      </c>
      <c r="P115" s="10">
        <v>23</v>
      </c>
      <c r="Q115" s="10">
        <v>15</v>
      </c>
      <c r="R115" s="10">
        <v>35</v>
      </c>
      <c r="S115" s="18">
        <f t="shared" si="2"/>
        <v>507</v>
      </c>
      <c r="U115" s="8">
        <v>104</v>
      </c>
      <c r="V115" s="10">
        <v>959.70413414306392</v>
      </c>
      <c r="W115" s="10">
        <v>315.32920048648049</v>
      </c>
      <c r="X115" s="10">
        <v>784.91912843312275</v>
      </c>
      <c r="Y115" s="10">
        <v>628.66560329437698</v>
      </c>
      <c r="Z115" s="10">
        <v>377.46533762109959</v>
      </c>
      <c r="AA115" s="10">
        <v>585.53187251041163</v>
      </c>
      <c r="AB115" s="10">
        <v>750.42461156071909</v>
      </c>
      <c r="AC115" s="10">
        <v>807.17038114792228</v>
      </c>
      <c r="AD115" s="10">
        <v>667.47033734872366</v>
      </c>
      <c r="AE115" s="10">
        <v>562.45471246024431</v>
      </c>
      <c r="AF115" s="10">
        <v>202.55023601721433</v>
      </c>
      <c r="AG115" s="10">
        <v>0</v>
      </c>
      <c r="AH115" s="10">
        <v>729.43115501846432</v>
      </c>
      <c r="AI115" s="10">
        <v>527.06104960420748</v>
      </c>
      <c r="AJ115" s="10">
        <v>201.10742700194885</v>
      </c>
      <c r="AK115" s="10">
        <v>729.39290100790765</v>
      </c>
      <c r="AL115" s="10">
        <v>554.70936360485405</v>
      </c>
      <c r="AM115" s="18">
        <f t="shared" si="3"/>
        <v>9383.3874512607599</v>
      </c>
    </row>
    <row r="116" spans="1:39" x14ac:dyDescent="0.25">
      <c r="A116" s="8">
        <v>105</v>
      </c>
      <c r="B116" s="10">
        <v>8</v>
      </c>
      <c r="C116" s="10">
        <v>49</v>
      </c>
      <c r="D116" s="10">
        <v>33</v>
      </c>
      <c r="E116" s="10">
        <v>0</v>
      </c>
      <c r="F116" s="10">
        <v>23</v>
      </c>
      <c r="G116" s="10">
        <v>31</v>
      </c>
      <c r="H116" s="10">
        <v>12</v>
      </c>
      <c r="I116" s="10">
        <v>54</v>
      </c>
      <c r="J116" s="10">
        <v>59</v>
      </c>
      <c r="K116" s="10">
        <v>49</v>
      </c>
      <c r="L116" s="10">
        <v>48</v>
      </c>
      <c r="M116" s="10">
        <v>30</v>
      </c>
      <c r="N116" s="10">
        <v>25</v>
      </c>
      <c r="O116" s="10">
        <v>54</v>
      </c>
      <c r="P116" s="10">
        <v>20</v>
      </c>
      <c r="Q116" s="10">
        <v>16</v>
      </c>
      <c r="R116" s="10">
        <v>52</v>
      </c>
      <c r="S116" s="18">
        <f t="shared" si="2"/>
        <v>563</v>
      </c>
      <c r="U116" s="8">
        <v>105</v>
      </c>
      <c r="V116" s="10">
        <v>825.31013195473531</v>
      </c>
      <c r="W116" s="10">
        <v>129.34109165066886</v>
      </c>
      <c r="X116" s="10">
        <v>23.824163445995694</v>
      </c>
      <c r="Y116" s="10">
        <v>0</v>
      </c>
      <c r="Z116" s="10">
        <v>908.99092819917644</v>
      </c>
      <c r="AA116" s="10">
        <v>579.38249602967721</v>
      </c>
      <c r="AB116" s="10">
        <v>725.47761643408421</v>
      </c>
      <c r="AC116" s="10">
        <v>740.94062581437208</v>
      </c>
      <c r="AD116" s="10">
        <v>808.06616507476656</v>
      </c>
      <c r="AE116" s="10">
        <v>253.1734713523046</v>
      </c>
      <c r="AF116" s="10">
        <v>826.57489913091922</v>
      </c>
      <c r="AG116" s="10">
        <v>466.34765830169312</v>
      </c>
      <c r="AH116" s="10">
        <v>666.4307879469261</v>
      </c>
      <c r="AI116" s="10">
        <v>671.8086347481825</v>
      </c>
      <c r="AJ116" s="10">
        <v>667.22445736535303</v>
      </c>
      <c r="AK116" s="10">
        <v>828.68206340409722</v>
      </c>
      <c r="AL116" s="10">
        <v>533.23066707524617</v>
      </c>
      <c r="AM116" s="18">
        <f t="shared" si="3"/>
        <v>9654.8058579281987</v>
      </c>
    </row>
    <row r="117" spans="1:39" x14ac:dyDescent="0.25">
      <c r="A117" s="8">
        <v>106</v>
      </c>
      <c r="B117" s="10">
        <v>41</v>
      </c>
      <c r="C117" s="10">
        <v>34</v>
      </c>
      <c r="D117" s="10">
        <v>40</v>
      </c>
      <c r="E117" s="10">
        <v>16</v>
      </c>
      <c r="F117" s="10">
        <v>49</v>
      </c>
      <c r="G117" s="10">
        <v>27</v>
      </c>
      <c r="H117" s="10">
        <v>48</v>
      </c>
      <c r="I117" s="10">
        <v>13</v>
      </c>
      <c r="J117" s="10">
        <v>30</v>
      </c>
      <c r="K117" s="10">
        <v>11</v>
      </c>
      <c r="L117" s="10">
        <v>10</v>
      </c>
      <c r="M117" s="10">
        <v>6</v>
      </c>
      <c r="N117" s="10">
        <v>48</v>
      </c>
      <c r="O117" s="10">
        <v>27</v>
      </c>
      <c r="P117" s="10">
        <v>0</v>
      </c>
      <c r="Q117" s="10">
        <v>23</v>
      </c>
      <c r="R117" s="10">
        <v>45</v>
      </c>
      <c r="S117" s="18">
        <f t="shared" si="2"/>
        <v>468</v>
      </c>
      <c r="U117" s="8">
        <v>106</v>
      </c>
      <c r="V117" s="10">
        <v>333.66035813441852</v>
      </c>
      <c r="W117" s="10">
        <v>571.3396323714835</v>
      </c>
      <c r="X117" s="10">
        <v>381.84068195421941</v>
      </c>
      <c r="Y117" s="10">
        <v>428.2287540464381</v>
      </c>
      <c r="Z117" s="10">
        <v>101.85589523473948</v>
      </c>
      <c r="AA117" s="10">
        <v>653.74350851875681</v>
      </c>
      <c r="AB117" s="10">
        <v>224.35398321498479</v>
      </c>
      <c r="AC117" s="10">
        <v>929.9857614733113</v>
      </c>
      <c r="AD117" s="10">
        <v>209.6077454388211</v>
      </c>
      <c r="AE117" s="10">
        <v>486.6542357041921</v>
      </c>
      <c r="AF117" s="10">
        <v>699.33044512181027</v>
      </c>
      <c r="AG117" s="10">
        <v>94.825459192427246</v>
      </c>
      <c r="AH117" s="10">
        <v>61.955651085145</v>
      </c>
      <c r="AI117" s="10">
        <v>266.66585982354917</v>
      </c>
      <c r="AJ117" s="10">
        <v>132.20356907134467</v>
      </c>
      <c r="AK117" s="10">
        <v>313.41928309027298</v>
      </c>
      <c r="AL117" s="10">
        <v>0</v>
      </c>
      <c r="AM117" s="18">
        <f t="shared" si="3"/>
        <v>5889.6708234759135</v>
      </c>
    </row>
    <row r="118" spans="1:39" x14ac:dyDescent="0.25">
      <c r="A118" s="8">
        <v>107</v>
      </c>
      <c r="B118" s="10">
        <v>9</v>
      </c>
      <c r="C118" s="10">
        <v>11</v>
      </c>
      <c r="D118" s="10">
        <v>11</v>
      </c>
      <c r="E118" s="10">
        <v>39</v>
      </c>
      <c r="F118" s="10">
        <v>11</v>
      </c>
      <c r="G118" s="10">
        <v>12</v>
      </c>
      <c r="H118" s="10">
        <v>14</v>
      </c>
      <c r="I118" s="10">
        <v>4</v>
      </c>
      <c r="J118" s="10">
        <v>2</v>
      </c>
      <c r="K118" s="10">
        <v>37</v>
      </c>
      <c r="L118" s="10">
        <v>50</v>
      </c>
      <c r="M118" s="10">
        <v>48</v>
      </c>
      <c r="N118" s="10">
        <v>29</v>
      </c>
      <c r="O118" s="10">
        <v>35</v>
      </c>
      <c r="P118" s="10">
        <v>29</v>
      </c>
      <c r="Q118" s="10">
        <v>33</v>
      </c>
      <c r="R118" s="10">
        <v>11</v>
      </c>
      <c r="S118" s="18">
        <f t="shared" si="2"/>
        <v>385</v>
      </c>
      <c r="U118" s="8">
        <v>107</v>
      </c>
      <c r="V118" s="10">
        <v>619.29359973203168</v>
      </c>
      <c r="W118" s="10">
        <v>764.12161585607078</v>
      </c>
      <c r="X118" s="10">
        <v>428.12665838480149</v>
      </c>
      <c r="Y118" s="10">
        <v>282.67291887113799</v>
      </c>
      <c r="Z118" s="10">
        <v>827.17011450524126</v>
      </c>
      <c r="AA118" s="10">
        <v>221.25581116470482</v>
      </c>
      <c r="AB118" s="10">
        <v>311.2312684713695</v>
      </c>
      <c r="AC118" s="10">
        <v>487.69952312978216</v>
      </c>
      <c r="AD118" s="10">
        <v>80.793995549131253</v>
      </c>
      <c r="AE118" s="10">
        <v>761.40321411957586</v>
      </c>
      <c r="AF118" s="10">
        <v>72.092559202246221</v>
      </c>
      <c r="AG118" s="10">
        <v>839.87125323280691</v>
      </c>
      <c r="AH118" s="10">
        <v>575.1920307856426</v>
      </c>
      <c r="AI118" s="10">
        <v>870.58879355176805</v>
      </c>
      <c r="AJ118" s="10">
        <v>881.48432602290279</v>
      </c>
      <c r="AK118" s="10">
        <v>654.36109166480446</v>
      </c>
      <c r="AL118" s="10">
        <v>37.437879821811123</v>
      </c>
      <c r="AM118" s="18">
        <f t="shared" si="3"/>
        <v>8714.796654065829</v>
      </c>
    </row>
    <row r="119" spans="1:39" x14ac:dyDescent="0.25">
      <c r="A119" s="8">
        <v>108</v>
      </c>
      <c r="B119" s="10">
        <v>48</v>
      </c>
      <c r="C119" s="10">
        <v>22</v>
      </c>
      <c r="D119" s="10">
        <v>13</v>
      </c>
      <c r="E119" s="10">
        <v>13</v>
      </c>
      <c r="F119" s="10">
        <v>39</v>
      </c>
      <c r="G119" s="10">
        <v>32</v>
      </c>
      <c r="H119" s="10">
        <v>44</v>
      </c>
      <c r="I119" s="10">
        <v>36</v>
      </c>
      <c r="J119" s="10">
        <v>14</v>
      </c>
      <c r="K119" s="10">
        <v>58</v>
      </c>
      <c r="L119" s="10">
        <v>30</v>
      </c>
      <c r="M119" s="10">
        <v>42</v>
      </c>
      <c r="N119" s="10">
        <v>25</v>
      </c>
      <c r="O119" s="10">
        <v>10</v>
      </c>
      <c r="P119" s="10">
        <v>19</v>
      </c>
      <c r="Q119" s="10">
        <v>11</v>
      </c>
      <c r="R119" s="10">
        <v>36</v>
      </c>
      <c r="S119" s="18">
        <f t="shared" si="2"/>
        <v>492</v>
      </c>
      <c r="U119" s="8">
        <v>108</v>
      </c>
      <c r="V119" s="10">
        <v>234.15511463227844</v>
      </c>
      <c r="W119" s="10">
        <v>418.85873884110612</v>
      </c>
      <c r="X119" s="10">
        <v>991.05026012570454</v>
      </c>
      <c r="Y119" s="10">
        <v>741.67104512801814</v>
      </c>
      <c r="Z119" s="10">
        <v>534.83570999877054</v>
      </c>
      <c r="AA119" s="10">
        <v>866.0646207382789</v>
      </c>
      <c r="AB119" s="10">
        <v>443.92656587471123</v>
      </c>
      <c r="AC119" s="10">
        <v>182.68014765818307</v>
      </c>
      <c r="AD119" s="10">
        <v>449.07364117565186</v>
      </c>
      <c r="AE119" s="10">
        <v>978.20039497504081</v>
      </c>
      <c r="AF119" s="10">
        <v>806.90701388073217</v>
      </c>
      <c r="AG119" s="10">
        <v>111.29135839252302</v>
      </c>
      <c r="AH119" s="10">
        <v>441.29357074880727</v>
      </c>
      <c r="AI119" s="10">
        <v>289.49169335604518</v>
      </c>
      <c r="AJ119" s="10">
        <v>872.95470932176465</v>
      </c>
      <c r="AK119" s="10">
        <v>160.51092983558078</v>
      </c>
      <c r="AL119" s="10">
        <v>55.986444597370678</v>
      </c>
      <c r="AM119" s="18">
        <f t="shared" si="3"/>
        <v>8578.9519592805664</v>
      </c>
    </row>
    <row r="120" spans="1:39" x14ac:dyDescent="0.25">
      <c r="A120" s="8">
        <v>109</v>
      </c>
      <c r="B120" s="10">
        <v>20</v>
      </c>
      <c r="C120" s="10">
        <v>21</v>
      </c>
      <c r="D120" s="10">
        <v>7</v>
      </c>
      <c r="E120" s="10">
        <v>50</v>
      </c>
      <c r="F120" s="10">
        <v>27</v>
      </c>
      <c r="G120" s="10">
        <v>18</v>
      </c>
      <c r="H120" s="10">
        <v>27</v>
      </c>
      <c r="I120" s="10">
        <v>33</v>
      </c>
      <c r="J120" s="10">
        <v>59</v>
      </c>
      <c r="K120" s="10">
        <v>50</v>
      </c>
      <c r="L120" s="10">
        <v>3</v>
      </c>
      <c r="M120" s="10">
        <v>5</v>
      </c>
      <c r="N120" s="10">
        <v>37</v>
      </c>
      <c r="O120" s="10">
        <v>15</v>
      </c>
      <c r="P120" s="10">
        <v>8</v>
      </c>
      <c r="Q120" s="10">
        <v>37</v>
      </c>
      <c r="R120" s="10">
        <v>32</v>
      </c>
      <c r="S120" s="18">
        <f t="shared" si="2"/>
        <v>449</v>
      </c>
      <c r="U120" s="8">
        <v>109</v>
      </c>
      <c r="V120" s="10">
        <v>875.75470579800208</v>
      </c>
      <c r="W120" s="10">
        <v>332.23174153759851</v>
      </c>
      <c r="X120" s="10">
        <v>112.62403754493855</v>
      </c>
      <c r="Y120" s="10">
        <v>313.13077179246284</v>
      </c>
      <c r="Z120" s="10">
        <v>935.07184281222908</v>
      </c>
      <c r="AA120" s="10">
        <v>372.46686031670339</v>
      </c>
      <c r="AB120" s="10">
        <v>253.97029048888155</v>
      </c>
      <c r="AC120" s="10">
        <v>66.181187314488184</v>
      </c>
      <c r="AD120" s="10">
        <v>533.71189904474818</v>
      </c>
      <c r="AE120" s="10">
        <v>583.90945542334134</v>
      </c>
      <c r="AF120" s="10">
        <v>514.94966179785752</v>
      </c>
      <c r="AG120" s="10">
        <v>557.76639913190036</v>
      </c>
      <c r="AH120" s="10">
        <v>693.84552734468377</v>
      </c>
      <c r="AI120" s="10">
        <v>813.5229999553535</v>
      </c>
      <c r="AJ120" s="10">
        <v>871.26933764166233</v>
      </c>
      <c r="AK120" s="10">
        <v>527.02875114373524</v>
      </c>
      <c r="AL120" s="10">
        <v>629.58927490745089</v>
      </c>
      <c r="AM120" s="18">
        <f t="shared" si="3"/>
        <v>8987.0247439960367</v>
      </c>
    </row>
    <row r="121" spans="1:39" x14ac:dyDescent="0.25">
      <c r="A121" s="7">
        <v>110</v>
      </c>
      <c r="B121" s="11">
        <v>10</v>
      </c>
      <c r="C121" s="11">
        <v>11</v>
      </c>
      <c r="D121" s="11">
        <v>47</v>
      </c>
      <c r="E121" s="11">
        <v>25</v>
      </c>
      <c r="F121" s="11">
        <v>43</v>
      </c>
      <c r="G121" s="11">
        <v>10</v>
      </c>
      <c r="H121" s="11">
        <v>41</v>
      </c>
      <c r="I121" s="11">
        <v>46</v>
      </c>
      <c r="J121" s="11">
        <v>30</v>
      </c>
      <c r="K121" s="11">
        <v>28</v>
      </c>
      <c r="L121" s="11">
        <v>0</v>
      </c>
      <c r="M121" s="11">
        <v>55</v>
      </c>
      <c r="N121" s="11">
        <v>34</v>
      </c>
      <c r="O121" s="11">
        <v>37</v>
      </c>
      <c r="P121" s="11">
        <v>42</v>
      </c>
      <c r="Q121" s="11">
        <v>46</v>
      </c>
      <c r="R121" s="11">
        <v>51</v>
      </c>
      <c r="S121" s="18">
        <f t="shared" si="2"/>
        <v>556</v>
      </c>
      <c r="U121" s="7">
        <v>110</v>
      </c>
      <c r="V121" s="11">
        <v>173.65728088117638</v>
      </c>
      <c r="W121" s="11">
        <v>972.49016637777368</v>
      </c>
      <c r="X121" s="11">
        <v>911.13817643659866</v>
      </c>
      <c r="Y121" s="11">
        <v>351.72884839410455</v>
      </c>
      <c r="Z121" s="11">
        <v>476.69086425755069</v>
      </c>
      <c r="AA121" s="11">
        <v>208.53190393856002</v>
      </c>
      <c r="AB121" s="11">
        <v>204.43161348224848</v>
      </c>
      <c r="AC121" s="11">
        <v>379.81837940124694</v>
      </c>
      <c r="AD121" s="11">
        <v>430.54650918264201</v>
      </c>
      <c r="AE121" s="11">
        <v>378.21865384608435</v>
      </c>
      <c r="AF121" s="11">
        <v>608.17088407472943</v>
      </c>
      <c r="AG121" s="11">
        <v>709.17558976158864</v>
      </c>
      <c r="AH121" s="11">
        <v>15.526995867589877</v>
      </c>
      <c r="AI121" s="11">
        <v>144.57280802753658</v>
      </c>
      <c r="AJ121" s="11">
        <v>301.3262912030126</v>
      </c>
      <c r="AK121" s="11">
        <v>960.72739457762771</v>
      </c>
      <c r="AL121" s="11">
        <v>616.25204935461863</v>
      </c>
      <c r="AM121" s="18">
        <f t="shared" si="3"/>
        <v>7843.0044090646898</v>
      </c>
    </row>
    <row r="122" spans="1:39" x14ac:dyDescent="0.25">
      <c r="A122" s="1" t="s">
        <v>30</v>
      </c>
      <c r="B122" s="18">
        <f>SUM(B11:B121)</f>
        <v>3747</v>
      </c>
      <c r="C122" s="18">
        <f t="shared" ref="C122:S122" si="4">SUM(C11:C121)</f>
        <v>3408</v>
      </c>
      <c r="D122" s="18">
        <f t="shared" si="4"/>
        <v>3526</v>
      </c>
      <c r="E122" s="18">
        <f t="shared" si="4"/>
        <v>3114</v>
      </c>
      <c r="F122" s="18">
        <f t="shared" si="4"/>
        <v>3230</v>
      </c>
      <c r="G122" s="18">
        <f t="shared" si="4"/>
        <v>3084</v>
      </c>
      <c r="H122" s="18">
        <f t="shared" si="4"/>
        <v>3260</v>
      </c>
      <c r="I122" s="18">
        <f t="shared" si="4"/>
        <v>3281</v>
      </c>
      <c r="J122" s="18">
        <f t="shared" si="4"/>
        <v>3085</v>
      </c>
      <c r="K122" s="18">
        <f t="shared" si="4"/>
        <v>3384</v>
      </c>
      <c r="L122" s="18">
        <f t="shared" si="4"/>
        <v>2966</v>
      </c>
      <c r="M122" s="18">
        <f t="shared" si="4"/>
        <v>3699</v>
      </c>
      <c r="N122" s="18">
        <f t="shared" si="4"/>
        <v>3211</v>
      </c>
      <c r="O122" s="18">
        <f t="shared" si="4"/>
        <v>3447</v>
      </c>
      <c r="P122" s="18">
        <f t="shared" si="4"/>
        <v>3222</v>
      </c>
      <c r="Q122" s="18">
        <f t="shared" si="4"/>
        <v>3365</v>
      </c>
      <c r="R122" s="18">
        <f t="shared" si="4"/>
        <v>3412</v>
      </c>
      <c r="S122" s="18">
        <f t="shared" si="4"/>
        <v>56441</v>
      </c>
      <c r="U122" s="1" t="s">
        <v>30</v>
      </c>
      <c r="V122" s="18">
        <f>SUM(V11:V121)</f>
        <v>53887.950322003475</v>
      </c>
      <c r="W122" s="18">
        <f t="shared" ref="W122:AM122" si="5">SUM(W11:W121)</f>
        <v>51978.897945529352</v>
      </c>
      <c r="X122" s="18">
        <f t="shared" si="5"/>
        <v>50424.844567450316</v>
      </c>
      <c r="Y122" s="18">
        <f t="shared" si="5"/>
        <v>51935.61264336577</v>
      </c>
      <c r="Z122" s="18">
        <f t="shared" si="5"/>
        <v>61012.886792293095</v>
      </c>
      <c r="AA122" s="18">
        <f t="shared" si="5"/>
        <v>56087.63816017755</v>
      </c>
      <c r="AB122" s="18">
        <f t="shared" si="5"/>
        <v>56091.29582596798</v>
      </c>
      <c r="AC122" s="18">
        <f t="shared" si="5"/>
        <v>54221.315810662716</v>
      </c>
      <c r="AD122" s="18">
        <f t="shared" si="5"/>
        <v>51832.724120558873</v>
      </c>
      <c r="AE122" s="18">
        <f t="shared" si="5"/>
        <v>59523.504759155367</v>
      </c>
      <c r="AF122" s="18">
        <f t="shared" si="5"/>
        <v>52174.287296991686</v>
      </c>
      <c r="AG122" s="18">
        <f t="shared" si="5"/>
        <v>58421.851638501219</v>
      </c>
      <c r="AH122" s="18">
        <f t="shared" si="5"/>
        <v>52364.046861767041</v>
      </c>
      <c r="AI122" s="18">
        <f t="shared" si="5"/>
        <v>59117.210859528437</v>
      </c>
      <c r="AJ122" s="18">
        <f t="shared" si="5"/>
        <v>55392.342186742331</v>
      </c>
      <c r="AK122" s="18">
        <f t="shared" si="5"/>
        <v>56802.017719596326</v>
      </c>
      <c r="AL122" s="18">
        <f t="shared" si="5"/>
        <v>52935.810265002801</v>
      </c>
      <c r="AM122" s="18">
        <f t="shared" si="5"/>
        <v>934204.23777529423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6">
        <v>0</v>
      </c>
      <c r="C127" s="5">
        <v>1</v>
      </c>
      <c r="D127" s="5">
        <v>2</v>
      </c>
      <c r="E127" s="5">
        <v>3</v>
      </c>
      <c r="F127" s="5">
        <v>4</v>
      </c>
      <c r="G127" s="5">
        <v>5</v>
      </c>
      <c r="H127" s="5">
        <v>6</v>
      </c>
      <c r="I127" s="5">
        <v>7</v>
      </c>
      <c r="J127" s="5">
        <v>8</v>
      </c>
      <c r="K127" s="5">
        <v>9</v>
      </c>
      <c r="L127" s="5">
        <v>10</v>
      </c>
      <c r="M127" s="5">
        <v>11</v>
      </c>
      <c r="N127" s="5">
        <v>12</v>
      </c>
      <c r="O127" s="5">
        <v>13</v>
      </c>
      <c r="P127" s="5">
        <v>14</v>
      </c>
      <c r="Q127" s="5">
        <v>15</v>
      </c>
      <c r="R127" s="5" t="s">
        <v>29</v>
      </c>
      <c r="S127" s="1" t="s">
        <v>30</v>
      </c>
      <c r="U127" s="21" t="s">
        <v>16</v>
      </c>
      <c r="V127" s="6">
        <v>0</v>
      </c>
      <c r="W127" s="5">
        <v>1</v>
      </c>
      <c r="X127" s="5">
        <v>2</v>
      </c>
      <c r="Y127" s="5">
        <v>3</v>
      </c>
      <c r="Z127" s="5">
        <v>4</v>
      </c>
      <c r="AA127" s="5">
        <v>5</v>
      </c>
      <c r="AB127" s="5">
        <v>6</v>
      </c>
      <c r="AC127" s="5">
        <v>7</v>
      </c>
      <c r="AD127" s="5">
        <v>8</v>
      </c>
      <c r="AE127" s="5">
        <v>9</v>
      </c>
      <c r="AF127" s="5">
        <v>10</v>
      </c>
      <c r="AG127" s="5">
        <v>11</v>
      </c>
      <c r="AH127" s="5">
        <v>12</v>
      </c>
      <c r="AI127" s="5">
        <v>13</v>
      </c>
      <c r="AJ127" s="5">
        <v>14</v>
      </c>
      <c r="AK127" s="5">
        <v>15</v>
      </c>
      <c r="AL127" s="5" t="s">
        <v>29</v>
      </c>
      <c r="AM127" s="1" t="s">
        <v>30</v>
      </c>
    </row>
    <row r="128" spans="1:39" x14ac:dyDescent="0.25">
      <c r="A128" s="12">
        <v>0</v>
      </c>
      <c r="B128" s="10">
        <v>2</v>
      </c>
      <c r="C128" s="10">
        <v>2</v>
      </c>
      <c r="D128" s="10">
        <v>4</v>
      </c>
      <c r="E128" s="10">
        <v>1</v>
      </c>
      <c r="F128" s="10">
        <v>6</v>
      </c>
      <c r="G128" s="10">
        <v>5</v>
      </c>
      <c r="H128" s="10">
        <v>9</v>
      </c>
      <c r="I128" s="10">
        <v>6</v>
      </c>
      <c r="J128" s="10">
        <v>8</v>
      </c>
      <c r="K128" s="10">
        <v>2</v>
      </c>
      <c r="L128" s="10">
        <v>7</v>
      </c>
      <c r="M128" s="10">
        <v>3</v>
      </c>
      <c r="N128" s="10">
        <v>4</v>
      </c>
      <c r="O128" s="10">
        <v>7</v>
      </c>
      <c r="P128" s="10">
        <v>0</v>
      </c>
      <c r="Q128" s="10">
        <v>9</v>
      </c>
      <c r="R128" s="19">
        <v>1</v>
      </c>
      <c r="S128" s="18">
        <f>SUM(B128:R128)</f>
        <v>76</v>
      </c>
      <c r="U128" s="12">
        <v>0</v>
      </c>
      <c r="V128" s="10">
        <v>475.60004987663973</v>
      </c>
      <c r="W128" s="10">
        <v>314.6901938385148</v>
      </c>
      <c r="X128" s="10">
        <v>88.909851667993593</v>
      </c>
      <c r="Y128" s="10">
        <v>982.88778634290236</v>
      </c>
      <c r="Z128" s="10">
        <v>689.38825185815665</v>
      </c>
      <c r="AA128" s="10">
        <v>567.90127828599475</v>
      </c>
      <c r="AB128" s="10">
        <v>677.64673196259753</v>
      </c>
      <c r="AC128" s="10">
        <v>969.65757104981139</v>
      </c>
      <c r="AD128" s="10">
        <v>482.72527349030139</v>
      </c>
      <c r="AE128" s="10">
        <v>597.95613353860972</v>
      </c>
      <c r="AF128" s="10">
        <v>302.2969185723764</v>
      </c>
      <c r="AG128" s="10">
        <v>739.77419622689172</v>
      </c>
      <c r="AH128" s="10">
        <v>40.244428239803568</v>
      </c>
      <c r="AI128" s="10">
        <v>940.40459693464948</v>
      </c>
      <c r="AJ128" s="10">
        <v>509.05735274508925</v>
      </c>
      <c r="AK128" s="10">
        <v>804.26751396677139</v>
      </c>
      <c r="AL128" s="19">
        <v>714.97920698036808</v>
      </c>
      <c r="AM128" s="18">
        <f>SUM(V128:AL128)</f>
        <v>9898.387335577474</v>
      </c>
    </row>
    <row r="129" spans="1:39" x14ac:dyDescent="0.25">
      <c r="A129" s="8">
        <v>1</v>
      </c>
      <c r="B129" s="10">
        <v>3</v>
      </c>
      <c r="C129" s="10">
        <v>7</v>
      </c>
      <c r="D129" s="10">
        <v>6</v>
      </c>
      <c r="E129" s="10">
        <v>3</v>
      </c>
      <c r="F129" s="10">
        <v>6</v>
      </c>
      <c r="G129" s="10">
        <v>4</v>
      </c>
      <c r="H129" s="10">
        <v>5</v>
      </c>
      <c r="I129" s="10">
        <v>3</v>
      </c>
      <c r="J129" s="10">
        <v>9</v>
      </c>
      <c r="K129" s="10">
        <v>6</v>
      </c>
      <c r="L129" s="10">
        <v>3</v>
      </c>
      <c r="M129" s="10">
        <v>8</v>
      </c>
      <c r="N129" s="10">
        <v>5</v>
      </c>
      <c r="O129" s="10">
        <v>2</v>
      </c>
      <c r="P129" s="10">
        <v>9</v>
      </c>
      <c r="Q129" s="10">
        <v>6</v>
      </c>
      <c r="R129" s="10">
        <v>3</v>
      </c>
      <c r="S129" s="18">
        <f t="shared" ref="S129:S192" si="6">SUM(B129:R129)</f>
        <v>88</v>
      </c>
      <c r="U129" s="8">
        <v>1</v>
      </c>
      <c r="V129" s="10">
        <v>765.89527467248763</v>
      </c>
      <c r="W129" s="10">
        <v>427.44018669222493</v>
      </c>
      <c r="X129" s="10">
        <v>974.43178818134072</v>
      </c>
      <c r="Y129" s="10">
        <v>508.54246885247909</v>
      </c>
      <c r="Z129" s="10">
        <v>193.39320303992778</v>
      </c>
      <c r="AA129" s="10">
        <v>410.9991679415653</v>
      </c>
      <c r="AB129" s="10">
        <v>865.73468853681209</v>
      </c>
      <c r="AC129" s="10">
        <v>758.79629597277983</v>
      </c>
      <c r="AD129" s="10">
        <v>498.17903043030333</v>
      </c>
      <c r="AE129" s="10">
        <v>72.852063548804907</v>
      </c>
      <c r="AF129" s="10">
        <v>37.62565880666746</v>
      </c>
      <c r="AG129" s="10">
        <v>547.83849975990825</v>
      </c>
      <c r="AH129" s="10">
        <v>161.60629772757341</v>
      </c>
      <c r="AI129" s="10">
        <v>57.722532489510094</v>
      </c>
      <c r="AJ129" s="10">
        <v>295.29075686203623</v>
      </c>
      <c r="AK129" s="10">
        <v>676.39150223521938</v>
      </c>
      <c r="AL129" s="10">
        <v>95.354557075061791</v>
      </c>
      <c r="AM129" s="18">
        <f t="shared" ref="AM129:AM192" si="7">SUM(V129:AL129)</f>
        <v>7348.0939728247022</v>
      </c>
    </row>
    <row r="130" spans="1:39" x14ac:dyDescent="0.25">
      <c r="A130" s="8">
        <v>2</v>
      </c>
      <c r="B130" s="10">
        <v>4</v>
      </c>
      <c r="C130" s="10">
        <v>5</v>
      </c>
      <c r="D130" s="10">
        <v>5</v>
      </c>
      <c r="E130" s="10">
        <v>4</v>
      </c>
      <c r="F130" s="10">
        <v>6</v>
      </c>
      <c r="G130" s="10">
        <v>4</v>
      </c>
      <c r="H130" s="10">
        <v>3</v>
      </c>
      <c r="I130" s="10">
        <v>1</v>
      </c>
      <c r="J130" s="10">
        <v>2</v>
      </c>
      <c r="K130" s="10">
        <v>1</v>
      </c>
      <c r="L130" s="10">
        <v>9</v>
      </c>
      <c r="M130" s="10">
        <v>7</v>
      </c>
      <c r="N130" s="10">
        <v>0</v>
      </c>
      <c r="O130" s="10">
        <v>4</v>
      </c>
      <c r="P130" s="10">
        <v>3</v>
      </c>
      <c r="Q130" s="10">
        <v>0</v>
      </c>
      <c r="R130" s="10">
        <v>7</v>
      </c>
      <c r="S130" s="18">
        <f t="shared" si="6"/>
        <v>65</v>
      </c>
      <c r="U130" s="8">
        <v>2</v>
      </c>
      <c r="V130" s="10">
        <v>463.9826527773667</v>
      </c>
      <c r="W130" s="10">
        <v>22.981784600259346</v>
      </c>
      <c r="X130" s="10">
        <v>268.55442312477049</v>
      </c>
      <c r="Y130" s="10">
        <v>991.57009386709149</v>
      </c>
      <c r="Z130" s="10">
        <v>195.99890384747266</v>
      </c>
      <c r="AA130" s="10">
        <v>434.93272755638259</v>
      </c>
      <c r="AB130" s="10">
        <v>494.57753867036979</v>
      </c>
      <c r="AC130" s="10">
        <v>418.06725659566268</v>
      </c>
      <c r="AD130" s="10">
        <v>546.57098409773437</v>
      </c>
      <c r="AE130" s="10">
        <v>46.76247947410306</v>
      </c>
      <c r="AF130" s="10">
        <v>706.39332586568082</v>
      </c>
      <c r="AG130" s="10">
        <v>0</v>
      </c>
      <c r="AH130" s="10">
        <v>0</v>
      </c>
      <c r="AI130" s="10">
        <v>575.53952518981282</v>
      </c>
      <c r="AJ130" s="10">
        <v>634.91577987261667</v>
      </c>
      <c r="AK130" s="10">
        <v>258.11037032180241</v>
      </c>
      <c r="AL130" s="10">
        <v>731.97901942219187</v>
      </c>
      <c r="AM130" s="18">
        <f t="shared" si="7"/>
        <v>6790.9368652833182</v>
      </c>
    </row>
    <row r="131" spans="1:39" x14ac:dyDescent="0.25">
      <c r="A131" s="8">
        <v>3</v>
      </c>
      <c r="B131" s="10">
        <v>2</v>
      </c>
      <c r="C131" s="10">
        <v>1</v>
      </c>
      <c r="D131" s="10">
        <v>4</v>
      </c>
      <c r="E131" s="10">
        <v>7</v>
      </c>
      <c r="F131" s="10">
        <v>3</v>
      </c>
      <c r="G131" s="10">
        <v>0</v>
      </c>
      <c r="H131" s="10">
        <v>0</v>
      </c>
      <c r="I131" s="10">
        <v>5</v>
      </c>
      <c r="J131" s="10">
        <v>1</v>
      </c>
      <c r="K131" s="10">
        <v>5</v>
      </c>
      <c r="L131" s="10">
        <v>9</v>
      </c>
      <c r="M131" s="10">
        <v>9</v>
      </c>
      <c r="N131" s="10">
        <v>3</v>
      </c>
      <c r="O131" s="10">
        <v>6</v>
      </c>
      <c r="P131" s="10">
        <v>4</v>
      </c>
      <c r="Q131" s="10">
        <v>6</v>
      </c>
      <c r="R131" s="10">
        <v>7</v>
      </c>
      <c r="S131" s="18">
        <f t="shared" si="6"/>
        <v>72</v>
      </c>
      <c r="U131" s="8">
        <v>3</v>
      </c>
      <c r="V131" s="10">
        <v>0</v>
      </c>
      <c r="W131" s="10">
        <v>12.770824201653985</v>
      </c>
      <c r="X131" s="10">
        <v>643.71877239329422</v>
      </c>
      <c r="Y131" s="10">
        <v>31.293393272009197</v>
      </c>
      <c r="Z131" s="10">
        <v>981.88971493563417</v>
      </c>
      <c r="AA131" s="10">
        <v>552.65271713436039</v>
      </c>
      <c r="AB131" s="10">
        <v>116.23684326494077</v>
      </c>
      <c r="AC131" s="10">
        <v>540.71769260828557</v>
      </c>
      <c r="AD131" s="10">
        <v>601.92775929027084</v>
      </c>
      <c r="AE131" s="10">
        <v>649.87330818915427</v>
      </c>
      <c r="AF131" s="10">
        <v>705.07491708266321</v>
      </c>
      <c r="AG131" s="10">
        <v>298.95246986907773</v>
      </c>
      <c r="AH131" s="10">
        <v>583.43878007449916</v>
      </c>
      <c r="AI131" s="10">
        <v>464.29323425815738</v>
      </c>
      <c r="AJ131" s="10">
        <v>729.25958522380813</v>
      </c>
      <c r="AK131" s="10">
        <v>69.284277807979294</v>
      </c>
      <c r="AL131" s="10">
        <v>919.16970590702203</v>
      </c>
      <c r="AM131" s="18">
        <f t="shared" si="7"/>
        <v>7900.5539955128097</v>
      </c>
    </row>
    <row r="132" spans="1:39" x14ac:dyDescent="0.25">
      <c r="A132" s="8">
        <v>4</v>
      </c>
      <c r="B132" s="10">
        <v>2</v>
      </c>
      <c r="C132" s="10">
        <v>9</v>
      </c>
      <c r="D132" s="10">
        <v>8</v>
      </c>
      <c r="E132" s="10">
        <v>2</v>
      </c>
      <c r="F132" s="10">
        <v>2</v>
      </c>
      <c r="G132" s="10">
        <v>3</v>
      </c>
      <c r="H132" s="10">
        <v>5</v>
      </c>
      <c r="I132" s="10">
        <v>1</v>
      </c>
      <c r="J132" s="10">
        <v>7</v>
      </c>
      <c r="K132" s="10">
        <v>0</v>
      </c>
      <c r="L132" s="10">
        <v>6</v>
      </c>
      <c r="M132" s="10">
        <v>9</v>
      </c>
      <c r="N132" s="10">
        <v>5</v>
      </c>
      <c r="O132" s="10">
        <v>3</v>
      </c>
      <c r="P132" s="10">
        <v>8</v>
      </c>
      <c r="Q132" s="10">
        <v>9</v>
      </c>
      <c r="R132" s="10">
        <v>2</v>
      </c>
      <c r="S132" s="18">
        <f t="shared" si="6"/>
        <v>81</v>
      </c>
      <c r="U132" s="8">
        <v>4</v>
      </c>
      <c r="V132" s="10">
        <v>0</v>
      </c>
      <c r="W132" s="10">
        <v>461.35579374514271</v>
      </c>
      <c r="X132" s="10">
        <v>67.045351448431603</v>
      </c>
      <c r="Y132" s="10">
        <v>563.4170705717313</v>
      </c>
      <c r="Z132" s="10">
        <v>690.56947875179458</v>
      </c>
      <c r="AA132" s="10">
        <v>883.38735841262223</v>
      </c>
      <c r="AB132" s="10">
        <v>111.20408206807986</v>
      </c>
      <c r="AC132" s="10">
        <v>493.82403446251601</v>
      </c>
      <c r="AD132" s="10">
        <v>616.28305530994817</v>
      </c>
      <c r="AE132" s="10">
        <v>110.37167753868249</v>
      </c>
      <c r="AF132" s="10">
        <v>320.32884402574615</v>
      </c>
      <c r="AG132" s="10">
        <v>332.87237036579199</v>
      </c>
      <c r="AH132" s="10">
        <v>848.78040931072621</v>
      </c>
      <c r="AI132" s="10">
        <v>955.12261779331686</v>
      </c>
      <c r="AJ132" s="10">
        <v>707.16284852372644</v>
      </c>
      <c r="AK132" s="10">
        <v>788.90458175957474</v>
      </c>
      <c r="AL132" s="10">
        <v>213.07356737292537</v>
      </c>
      <c r="AM132" s="18">
        <f t="shared" si="7"/>
        <v>8163.7031414607554</v>
      </c>
    </row>
    <row r="133" spans="1:39" x14ac:dyDescent="0.25">
      <c r="A133" s="8">
        <v>5</v>
      </c>
      <c r="B133" s="10">
        <v>9</v>
      </c>
      <c r="C133" s="10">
        <v>1</v>
      </c>
      <c r="D133" s="10">
        <v>1</v>
      </c>
      <c r="E133" s="10">
        <v>4</v>
      </c>
      <c r="F133" s="10">
        <v>0</v>
      </c>
      <c r="G133" s="10">
        <v>1</v>
      </c>
      <c r="H133" s="10">
        <v>5</v>
      </c>
      <c r="I133" s="10">
        <v>2</v>
      </c>
      <c r="J133" s="10">
        <v>8</v>
      </c>
      <c r="K133" s="10">
        <v>3</v>
      </c>
      <c r="L133" s="10">
        <v>0</v>
      </c>
      <c r="M133" s="10">
        <v>2</v>
      </c>
      <c r="N133" s="10">
        <v>0</v>
      </c>
      <c r="O133" s="10">
        <v>0</v>
      </c>
      <c r="P133" s="10">
        <v>1</v>
      </c>
      <c r="Q133" s="10">
        <v>4</v>
      </c>
      <c r="R133" s="10">
        <v>7</v>
      </c>
      <c r="S133" s="18">
        <f t="shared" si="6"/>
        <v>48</v>
      </c>
      <c r="U133" s="8">
        <v>5</v>
      </c>
      <c r="V133" s="10">
        <v>311.11905078639603</v>
      </c>
      <c r="W133" s="10">
        <v>127.66499342171788</v>
      </c>
      <c r="X133" s="10">
        <v>829.23691061310637</v>
      </c>
      <c r="Y133" s="10">
        <v>47.562247902701912</v>
      </c>
      <c r="Z133" s="10">
        <v>460.96379000115263</v>
      </c>
      <c r="AA133" s="10">
        <v>745.98609978969284</v>
      </c>
      <c r="AB133" s="10">
        <v>680.31001875963784</v>
      </c>
      <c r="AC133" s="10">
        <v>0</v>
      </c>
      <c r="AD133" s="10">
        <v>177.09082707407342</v>
      </c>
      <c r="AE133" s="10">
        <v>444.67629071254032</v>
      </c>
      <c r="AF133" s="10">
        <v>450.67193861113043</v>
      </c>
      <c r="AG133" s="10">
        <v>631.29258242507922</v>
      </c>
      <c r="AH133" s="10">
        <v>752.9965832056298</v>
      </c>
      <c r="AI133" s="10">
        <v>28.828682308042254</v>
      </c>
      <c r="AJ133" s="10">
        <v>473.55471385296511</v>
      </c>
      <c r="AK133" s="10">
        <v>103.81104570581545</v>
      </c>
      <c r="AL133" s="10">
        <v>89.982316032738325</v>
      </c>
      <c r="AM133" s="18">
        <f t="shared" si="7"/>
        <v>6355.7480912024203</v>
      </c>
    </row>
    <row r="134" spans="1:39" x14ac:dyDescent="0.25">
      <c r="A134" s="8">
        <v>6</v>
      </c>
      <c r="B134" s="10">
        <v>9</v>
      </c>
      <c r="C134" s="10">
        <v>1</v>
      </c>
      <c r="D134" s="10">
        <v>2</v>
      </c>
      <c r="E134" s="10">
        <v>2</v>
      </c>
      <c r="F134" s="10">
        <v>0</v>
      </c>
      <c r="G134" s="10">
        <v>9</v>
      </c>
      <c r="H134" s="10">
        <v>3</v>
      </c>
      <c r="I134" s="10">
        <v>9</v>
      </c>
      <c r="J134" s="10">
        <v>2</v>
      </c>
      <c r="K134" s="10">
        <v>3</v>
      </c>
      <c r="L134" s="10">
        <v>4</v>
      </c>
      <c r="M134" s="10">
        <v>5</v>
      </c>
      <c r="N134" s="10">
        <v>6</v>
      </c>
      <c r="O134" s="10">
        <v>4</v>
      </c>
      <c r="P134" s="10">
        <v>9</v>
      </c>
      <c r="Q134" s="10">
        <v>8</v>
      </c>
      <c r="R134" s="10">
        <v>3</v>
      </c>
      <c r="S134" s="18">
        <f t="shared" si="6"/>
        <v>79</v>
      </c>
      <c r="U134" s="8">
        <v>6</v>
      </c>
      <c r="V134" s="10">
        <v>464.436669091184</v>
      </c>
      <c r="W134" s="10">
        <v>646.50777545485278</v>
      </c>
      <c r="X134" s="10">
        <v>26.017456623755098</v>
      </c>
      <c r="Y134" s="10">
        <v>666.11887325530654</v>
      </c>
      <c r="Z134" s="10">
        <v>907.22894225319624</v>
      </c>
      <c r="AA134" s="10">
        <v>332.02755006275362</v>
      </c>
      <c r="AB134" s="10">
        <v>890.23633773815754</v>
      </c>
      <c r="AC134" s="10">
        <v>102.44520587751215</v>
      </c>
      <c r="AD134" s="10">
        <v>124.61546703542103</v>
      </c>
      <c r="AE134" s="10">
        <v>793.27606712655893</v>
      </c>
      <c r="AF134" s="10">
        <v>628.06714002944341</v>
      </c>
      <c r="AG134" s="10">
        <v>471.27136788074341</v>
      </c>
      <c r="AH134" s="10">
        <v>182.0972176869179</v>
      </c>
      <c r="AI134" s="10">
        <v>879.31695554478722</v>
      </c>
      <c r="AJ134" s="10">
        <v>515.00584426681701</v>
      </c>
      <c r="AK134" s="10">
        <v>973.57224512970117</v>
      </c>
      <c r="AL134" s="10">
        <v>852.64930455303181</v>
      </c>
      <c r="AM134" s="18">
        <f t="shared" si="7"/>
        <v>9454.8904196101394</v>
      </c>
    </row>
    <row r="135" spans="1:39" x14ac:dyDescent="0.25">
      <c r="A135" s="8">
        <v>7</v>
      </c>
      <c r="B135" s="10">
        <v>6</v>
      </c>
      <c r="C135" s="10">
        <v>7</v>
      </c>
      <c r="D135" s="10">
        <v>3</v>
      </c>
      <c r="E135" s="10">
        <v>1</v>
      </c>
      <c r="F135" s="10">
        <v>8</v>
      </c>
      <c r="G135" s="10">
        <v>6</v>
      </c>
      <c r="H135" s="10">
        <v>3</v>
      </c>
      <c r="I135" s="10">
        <v>7</v>
      </c>
      <c r="J135" s="10">
        <v>8</v>
      </c>
      <c r="K135" s="10">
        <v>3</v>
      </c>
      <c r="L135" s="10">
        <v>0</v>
      </c>
      <c r="M135" s="10">
        <v>8</v>
      </c>
      <c r="N135" s="10">
        <v>3</v>
      </c>
      <c r="O135" s="10">
        <v>9</v>
      </c>
      <c r="P135" s="10">
        <v>9</v>
      </c>
      <c r="Q135" s="10">
        <v>5</v>
      </c>
      <c r="R135" s="10">
        <v>7</v>
      </c>
      <c r="S135" s="18">
        <f t="shared" si="6"/>
        <v>93</v>
      </c>
      <c r="U135" s="8">
        <v>7</v>
      </c>
      <c r="V135" s="10">
        <v>794.00006714003348</v>
      </c>
      <c r="W135" s="10">
        <v>40.153572063139855</v>
      </c>
      <c r="X135" s="10">
        <v>352.00845068508079</v>
      </c>
      <c r="Y135" s="10">
        <v>457.63485744556652</v>
      </c>
      <c r="Z135" s="10">
        <v>360.38778653310334</v>
      </c>
      <c r="AA135" s="10">
        <v>98.22549920401525</v>
      </c>
      <c r="AB135" s="10">
        <v>758.2640333367176</v>
      </c>
      <c r="AC135" s="10">
        <v>70.822571062847175</v>
      </c>
      <c r="AD135" s="10">
        <v>692.40916582283137</v>
      </c>
      <c r="AE135" s="10">
        <v>282.18446519317285</v>
      </c>
      <c r="AF135" s="10">
        <v>3.0069672149424242</v>
      </c>
      <c r="AG135" s="10">
        <v>827.61264102020004</v>
      </c>
      <c r="AH135" s="10">
        <v>138.28830168628471</v>
      </c>
      <c r="AI135" s="10">
        <v>391.48346577821167</v>
      </c>
      <c r="AJ135" s="10">
        <v>63.899094310098434</v>
      </c>
      <c r="AK135" s="10">
        <v>0</v>
      </c>
      <c r="AL135" s="10">
        <v>898.86837236289705</v>
      </c>
      <c r="AM135" s="18">
        <f t="shared" si="7"/>
        <v>6229.2493108591416</v>
      </c>
    </row>
    <row r="136" spans="1:39" x14ac:dyDescent="0.25">
      <c r="A136" s="8">
        <v>8</v>
      </c>
      <c r="B136" s="10">
        <v>0</v>
      </c>
      <c r="C136" s="10">
        <v>3</v>
      </c>
      <c r="D136" s="10">
        <v>8</v>
      </c>
      <c r="E136" s="10">
        <v>9</v>
      </c>
      <c r="F136" s="10">
        <v>1</v>
      </c>
      <c r="G136" s="10">
        <v>0</v>
      </c>
      <c r="H136" s="10">
        <v>0</v>
      </c>
      <c r="I136" s="10">
        <v>4</v>
      </c>
      <c r="J136" s="10">
        <v>4</v>
      </c>
      <c r="K136" s="10">
        <v>6</v>
      </c>
      <c r="L136" s="10">
        <v>5</v>
      </c>
      <c r="M136" s="10">
        <v>5</v>
      </c>
      <c r="N136" s="10">
        <v>6</v>
      </c>
      <c r="O136" s="10">
        <v>4</v>
      </c>
      <c r="P136" s="10">
        <v>5</v>
      </c>
      <c r="Q136" s="10">
        <v>9</v>
      </c>
      <c r="R136" s="10">
        <v>2</v>
      </c>
      <c r="S136" s="18">
        <f t="shared" si="6"/>
        <v>71</v>
      </c>
      <c r="U136" s="8">
        <v>8</v>
      </c>
      <c r="V136" s="10">
        <v>464.33391174820702</v>
      </c>
      <c r="W136" s="10">
        <v>109.52614673952121</v>
      </c>
      <c r="X136" s="10">
        <v>76.642633650049646</v>
      </c>
      <c r="Y136" s="10">
        <v>967.49571633430514</v>
      </c>
      <c r="Z136" s="10">
        <v>927.90191951453335</v>
      </c>
      <c r="AA136" s="10">
        <v>70.358255836424632</v>
      </c>
      <c r="AB136" s="10">
        <v>379.69641085569663</v>
      </c>
      <c r="AC136" s="10">
        <v>306.74293517668463</v>
      </c>
      <c r="AD136" s="10">
        <v>839.36830253181074</v>
      </c>
      <c r="AE136" s="10">
        <v>680.72286935281647</v>
      </c>
      <c r="AF136" s="10">
        <v>390.62916396921264</v>
      </c>
      <c r="AG136" s="10">
        <v>891.72997743885628</v>
      </c>
      <c r="AH136" s="10">
        <v>766.1841953745045</v>
      </c>
      <c r="AI136" s="10">
        <v>670.48168374585475</v>
      </c>
      <c r="AJ136" s="10">
        <v>802.156007908932</v>
      </c>
      <c r="AK136" s="10">
        <v>0</v>
      </c>
      <c r="AL136" s="10">
        <v>457.91883620147377</v>
      </c>
      <c r="AM136" s="18">
        <f t="shared" si="7"/>
        <v>8801.8889663788832</v>
      </c>
    </row>
    <row r="137" spans="1:39" x14ac:dyDescent="0.25">
      <c r="A137" s="8">
        <v>9</v>
      </c>
      <c r="B137" s="10">
        <v>2</v>
      </c>
      <c r="C137" s="10">
        <v>1</v>
      </c>
      <c r="D137" s="10">
        <v>5</v>
      </c>
      <c r="E137" s="10">
        <v>9</v>
      </c>
      <c r="F137" s="10">
        <v>2</v>
      </c>
      <c r="G137" s="10">
        <v>3</v>
      </c>
      <c r="H137" s="10">
        <v>8</v>
      </c>
      <c r="I137" s="10">
        <v>3</v>
      </c>
      <c r="J137" s="10">
        <v>9</v>
      </c>
      <c r="K137" s="10">
        <v>2</v>
      </c>
      <c r="L137" s="10">
        <v>2</v>
      </c>
      <c r="M137" s="10">
        <v>6</v>
      </c>
      <c r="N137" s="10">
        <v>7</v>
      </c>
      <c r="O137" s="10">
        <v>1</v>
      </c>
      <c r="P137" s="10">
        <v>1</v>
      </c>
      <c r="Q137" s="10">
        <v>1</v>
      </c>
      <c r="R137" s="10">
        <v>5</v>
      </c>
      <c r="S137" s="18">
        <f t="shared" si="6"/>
        <v>67</v>
      </c>
      <c r="U137" s="8">
        <v>9</v>
      </c>
      <c r="V137" s="10">
        <v>124.51215656376446</v>
      </c>
      <c r="W137" s="10">
        <v>275.02526680178971</v>
      </c>
      <c r="X137" s="10">
        <v>496.04857992356375</v>
      </c>
      <c r="Y137" s="10">
        <v>721.08172939592703</v>
      </c>
      <c r="Z137" s="10">
        <v>143.99433171328724</v>
      </c>
      <c r="AA137" s="10">
        <v>59.311060415316973</v>
      </c>
      <c r="AB137" s="10">
        <v>347.04748695735941</v>
      </c>
      <c r="AC137" s="10">
        <v>614.9399312263846</v>
      </c>
      <c r="AD137" s="10">
        <v>92.917029220693777</v>
      </c>
      <c r="AE137" s="10">
        <v>265.29469524164415</v>
      </c>
      <c r="AF137" s="10">
        <v>280.46232893147447</v>
      </c>
      <c r="AG137" s="10">
        <v>319.04857028065703</v>
      </c>
      <c r="AH137" s="10">
        <v>296.2682523042879</v>
      </c>
      <c r="AI137" s="10">
        <v>690.67943321141752</v>
      </c>
      <c r="AJ137" s="10">
        <v>901.56101200851754</v>
      </c>
      <c r="AK137" s="10">
        <v>0</v>
      </c>
      <c r="AL137" s="10">
        <v>345.22115329267797</v>
      </c>
      <c r="AM137" s="18">
        <f t="shared" si="7"/>
        <v>5973.4130174887632</v>
      </c>
    </row>
    <row r="138" spans="1:39" x14ac:dyDescent="0.25">
      <c r="A138" s="8">
        <v>10</v>
      </c>
      <c r="B138" s="10">
        <v>7</v>
      </c>
      <c r="C138" s="10">
        <v>3</v>
      </c>
      <c r="D138" s="10">
        <v>6</v>
      </c>
      <c r="E138" s="10">
        <v>8</v>
      </c>
      <c r="F138" s="10">
        <v>5</v>
      </c>
      <c r="G138" s="10">
        <v>9</v>
      </c>
      <c r="H138" s="10">
        <v>1</v>
      </c>
      <c r="I138" s="10">
        <v>1</v>
      </c>
      <c r="J138" s="10">
        <v>3</v>
      </c>
      <c r="K138" s="10">
        <v>8</v>
      </c>
      <c r="L138" s="10">
        <v>5</v>
      </c>
      <c r="M138" s="10">
        <v>9</v>
      </c>
      <c r="N138" s="10">
        <v>4</v>
      </c>
      <c r="O138" s="10">
        <v>0</v>
      </c>
      <c r="P138" s="10">
        <v>0</v>
      </c>
      <c r="Q138" s="10">
        <v>3</v>
      </c>
      <c r="R138" s="10">
        <v>4</v>
      </c>
      <c r="S138" s="18">
        <f t="shared" si="6"/>
        <v>76</v>
      </c>
      <c r="U138" s="8">
        <v>10</v>
      </c>
      <c r="V138" s="10">
        <v>541.00905202594822</v>
      </c>
      <c r="W138" s="10">
        <v>184.01587137860719</v>
      </c>
      <c r="X138" s="10">
        <v>751.41458425571329</v>
      </c>
      <c r="Y138" s="10">
        <v>320.22497107251877</v>
      </c>
      <c r="Z138" s="10">
        <v>546.56493130386559</v>
      </c>
      <c r="AA138" s="10">
        <v>555.19332932180646</v>
      </c>
      <c r="AB138" s="10">
        <v>713.39876313267246</v>
      </c>
      <c r="AC138" s="10">
        <v>379.02453988515919</v>
      </c>
      <c r="AD138" s="10">
        <v>739.91742994522485</v>
      </c>
      <c r="AE138" s="10">
        <v>984.31351454490436</v>
      </c>
      <c r="AF138" s="10">
        <v>620.97762383126189</v>
      </c>
      <c r="AG138" s="10">
        <v>447.09592672382291</v>
      </c>
      <c r="AH138" s="10">
        <v>85.929676599074796</v>
      </c>
      <c r="AI138" s="10">
        <v>632.97435046969861</v>
      </c>
      <c r="AJ138" s="10">
        <v>620.10087579363528</v>
      </c>
      <c r="AK138" s="10">
        <v>175.99432356568357</v>
      </c>
      <c r="AL138" s="10">
        <v>813.37872841581054</v>
      </c>
      <c r="AM138" s="18">
        <f t="shared" si="7"/>
        <v>9111.5284922654082</v>
      </c>
    </row>
    <row r="139" spans="1:39" x14ac:dyDescent="0.25">
      <c r="A139" s="8">
        <v>11</v>
      </c>
      <c r="B139" s="10">
        <v>6</v>
      </c>
      <c r="C139" s="10">
        <v>6</v>
      </c>
      <c r="D139" s="10">
        <v>5</v>
      </c>
      <c r="E139" s="10">
        <v>0</v>
      </c>
      <c r="F139" s="10">
        <v>2</v>
      </c>
      <c r="G139" s="10">
        <v>0</v>
      </c>
      <c r="H139" s="10">
        <v>7</v>
      </c>
      <c r="I139" s="10">
        <v>9</v>
      </c>
      <c r="J139" s="10">
        <v>0</v>
      </c>
      <c r="K139" s="10">
        <v>8</v>
      </c>
      <c r="L139" s="10">
        <v>4</v>
      </c>
      <c r="M139" s="10">
        <v>0</v>
      </c>
      <c r="N139" s="10">
        <v>6</v>
      </c>
      <c r="O139" s="10">
        <v>7</v>
      </c>
      <c r="P139" s="10">
        <v>6</v>
      </c>
      <c r="Q139" s="10">
        <v>4</v>
      </c>
      <c r="R139" s="10">
        <v>0</v>
      </c>
      <c r="S139" s="18">
        <f t="shared" si="6"/>
        <v>70</v>
      </c>
      <c r="U139" s="8">
        <v>11</v>
      </c>
      <c r="V139" s="10">
        <v>295.1689018031023</v>
      </c>
      <c r="W139" s="10">
        <v>193.12512816143357</v>
      </c>
      <c r="X139" s="10">
        <v>388.37183996223359</v>
      </c>
      <c r="Y139" s="10">
        <v>869.83824570994443</v>
      </c>
      <c r="Z139" s="10">
        <v>301.86649836587895</v>
      </c>
      <c r="AA139" s="10">
        <v>662.29456336740157</v>
      </c>
      <c r="AB139" s="10">
        <v>65.092921099508928</v>
      </c>
      <c r="AC139" s="10">
        <v>1.1404471853901921</v>
      </c>
      <c r="AD139" s="10">
        <v>369.91606728346994</v>
      </c>
      <c r="AE139" s="10">
        <v>755.83211417339839</v>
      </c>
      <c r="AF139" s="10">
        <v>94.887397808477331</v>
      </c>
      <c r="AG139" s="10">
        <v>969.45938572371233</v>
      </c>
      <c r="AH139" s="10">
        <v>857.65125338335849</v>
      </c>
      <c r="AI139" s="10">
        <v>315.21916250524242</v>
      </c>
      <c r="AJ139" s="10">
        <v>269.8537776978327</v>
      </c>
      <c r="AK139" s="10">
        <v>717.96921200376914</v>
      </c>
      <c r="AL139" s="10">
        <v>39.041626488616203</v>
      </c>
      <c r="AM139" s="18">
        <f t="shared" si="7"/>
        <v>7166.7285427227716</v>
      </c>
    </row>
    <row r="140" spans="1:39" x14ac:dyDescent="0.25">
      <c r="A140" s="8">
        <v>12</v>
      </c>
      <c r="B140" s="10">
        <v>1</v>
      </c>
      <c r="C140" s="10">
        <v>9</v>
      </c>
      <c r="D140" s="10">
        <v>6</v>
      </c>
      <c r="E140" s="10">
        <v>5</v>
      </c>
      <c r="F140" s="10">
        <v>8</v>
      </c>
      <c r="G140" s="10">
        <v>4</v>
      </c>
      <c r="H140" s="10">
        <v>2</v>
      </c>
      <c r="I140" s="10">
        <v>9</v>
      </c>
      <c r="J140" s="10">
        <v>4</v>
      </c>
      <c r="K140" s="10">
        <v>9</v>
      </c>
      <c r="L140" s="10">
        <v>5</v>
      </c>
      <c r="M140" s="10">
        <v>9</v>
      </c>
      <c r="N140" s="10">
        <v>1</v>
      </c>
      <c r="O140" s="10">
        <v>1</v>
      </c>
      <c r="P140" s="10">
        <v>7</v>
      </c>
      <c r="Q140" s="10">
        <v>6</v>
      </c>
      <c r="R140" s="10">
        <v>2</v>
      </c>
      <c r="S140" s="18">
        <f t="shared" si="6"/>
        <v>88</v>
      </c>
      <c r="U140" s="8">
        <v>12</v>
      </c>
      <c r="V140" s="10">
        <v>587.51059151437914</v>
      </c>
      <c r="W140" s="10">
        <v>504.93850698011431</v>
      </c>
      <c r="X140" s="10">
        <v>420.65097211609424</v>
      </c>
      <c r="Y140" s="10">
        <v>0</v>
      </c>
      <c r="Z140" s="10">
        <v>205.77404768046159</v>
      </c>
      <c r="AA140" s="10">
        <v>541.76962248426048</v>
      </c>
      <c r="AB140" s="10">
        <v>272.11316283485189</v>
      </c>
      <c r="AC140" s="10">
        <v>645.59777908523188</v>
      </c>
      <c r="AD140" s="10">
        <v>762.46134726528908</v>
      </c>
      <c r="AE140" s="10">
        <v>531.69984080519032</v>
      </c>
      <c r="AF140" s="10">
        <v>868.71552800567292</v>
      </c>
      <c r="AG140" s="10">
        <v>558.79452799461399</v>
      </c>
      <c r="AH140" s="10">
        <v>157.18985385324012</v>
      </c>
      <c r="AI140" s="10">
        <v>969.35179577805536</v>
      </c>
      <c r="AJ140" s="10">
        <v>643.59767261340232</v>
      </c>
      <c r="AK140" s="10">
        <v>26.531953080419335</v>
      </c>
      <c r="AL140" s="10">
        <v>915.75515130425424</v>
      </c>
      <c r="AM140" s="18">
        <f t="shared" si="7"/>
        <v>8612.4523533955307</v>
      </c>
    </row>
    <row r="141" spans="1:39" x14ac:dyDescent="0.25">
      <c r="A141" s="8">
        <v>13</v>
      </c>
      <c r="B141" s="10">
        <v>0</v>
      </c>
      <c r="C141" s="10">
        <v>6</v>
      </c>
      <c r="D141" s="10">
        <v>2</v>
      </c>
      <c r="E141" s="10">
        <v>9</v>
      </c>
      <c r="F141" s="10">
        <v>0</v>
      </c>
      <c r="G141" s="10">
        <v>1</v>
      </c>
      <c r="H141" s="10">
        <v>6</v>
      </c>
      <c r="I141" s="10">
        <v>3</v>
      </c>
      <c r="J141" s="10">
        <v>2</v>
      </c>
      <c r="K141" s="10">
        <v>7</v>
      </c>
      <c r="L141" s="10">
        <v>2</v>
      </c>
      <c r="M141" s="10">
        <v>9</v>
      </c>
      <c r="N141" s="10">
        <v>1</v>
      </c>
      <c r="O141" s="10">
        <v>0</v>
      </c>
      <c r="P141" s="10">
        <v>6</v>
      </c>
      <c r="Q141" s="10">
        <v>5</v>
      </c>
      <c r="R141" s="10">
        <v>6</v>
      </c>
      <c r="S141" s="18">
        <f t="shared" si="6"/>
        <v>65</v>
      </c>
      <c r="U141" s="8">
        <v>13</v>
      </c>
      <c r="V141" s="10">
        <v>637.8109551756379</v>
      </c>
      <c r="W141" s="10">
        <v>508.7687300681124</v>
      </c>
      <c r="X141" s="10">
        <v>381.28991814412814</v>
      </c>
      <c r="Y141" s="10">
        <v>0</v>
      </c>
      <c r="Z141" s="10">
        <v>12.041864016365867</v>
      </c>
      <c r="AA141" s="10">
        <v>423.20723899048187</v>
      </c>
      <c r="AB141" s="10">
        <v>682.56780049283213</v>
      </c>
      <c r="AC141" s="10">
        <v>785.09696688694976</v>
      </c>
      <c r="AD141" s="10">
        <v>441.32903634187215</v>
      </c>
      <c r="AE141" s="10">
        <v>121.59405086791686</v>
      </c>
      <c r="AF141" s="10">
        <v>697.25325334939225</v>
      </c>
      <c r="AG141" s="10">
        <v>188.61510099536326</v>
      </c>
      <c r="AH141" s="10">
        <v>831.7170557256544</v>
      </c>
      <c r="AI141" s="10">
        <v>378.46689274712287</v>
      </c>
      <c r="AJ141" s="10">
        <v>191.98482085615154</v>
      </c>
      <c r="AK141" s="10">
        <v>342.81755474501938</v>
      </c>
      <c r="AL141" s="10">
        <v>653.5169347439504</v>
      </c>
      <c r="AM141" s="18">
        <f t="shared" si="7"/>
        <v>7278.0781741469509</v>
      </c>
    </row>
    <row r="142" spans="1:39" x14ac:dyDescent="0.25">
      <c r="A142" s="8">
        <v>14</v>
      </c>
      <c r="B142" s="10">
        <v>9</v>
      </c>
      <c r="C142" s="10">
        <v>9</v>
      </c>
      <c r="D142" s="10">
        <v>1</v>
      </c>
      <c r="E142" s="10">
        <v>5</v>
      </c>
      <c r="F142" s="10">
        <v>0</v>
      </c>
      <c r="G142" s="10">
        <v>1</v>
      </c>
      <c r="H142" s="10">
        <v>9</v>
      </c>
      <c r="I142" s="10">
        <v>0</v>
      </c>
      <c r="J142" s="10">
        <v>3</v>
      </c>
      <c r="K142" s="10">
        <v>1</v>
      </c>
      <c r="L142" s="10">
        <v>7</v>
      </c>
      <c r="M142" s="10">
        <v>4</v>
      </c>
      <c r="N142" s="10">
        <v>0</v>
      </c>
      <c r="O142" s="10">
        <v>9</v>
      </c>
      <c r="P142" s="10">
        <v>8</v>
      </c>
      <c r="Q142" s="10">
        <v>4</v>
      </c>
      <c r="R142" s="10">
        <v>3</v>
      </c>
      <c r="S142" s="18">
        <f t="shared" si="6"/>
        <v>73</v>
      </c>
      <c r="U142" s="8">
        <v>14</v>
      </c>
      <c r="V142" s="10">
        <v>611.25205138356068</v>
      </c>
      <c r="W142" s="10">
        <v>181.25902741190913</v>
      </c>
      <c r="X142" s="10">
        <v>957.25100154518725</v>
      </c>
      <c r="Y142" s="10">
        <v>0</v>
      </c>
      <c r="Z142" s="10">
        <v>861.22247790015365</v>
      </c>
      <c r="AA142" s="10">
        <v>849.21216319539235</v>
      </c>
      <c r="AB142" s="10">
        <v>398.43272216155611</v>
      </c>
      <c r="AC142" s="10">
        <v>863.33061485220219</v>
      </c>
      <c r="AD142" s="10">
        <v>474.30587003707825</v>
      </c>
      <c r="AE142" s="10">
        <v>885.5902844863964</v>
      </c>
      <c r="AF142" s="10">
        <v>179.22070130815814</v>
      </c>
      <c r="AG142" s="10">
        <v>0</v>
      </c>
      <c r="AH142" s="10">
        <v>928.53985285113004</v>
      </c>
      <c r="AI142" s="10">
        <v>384.6228554401049</v>
      </c>
      <c r="AJ142" s="10">
        <v>955.23943054462973</v>
      </c>
      <c r="AK142" s="10">
        <v>367.03392062556736</v>
      </c>
      <c r="AL142" s="10">
        <v>984.81683382043593</v>
      </c>
      <c r="AM142" s="18">
        <f t="shared" si="7"/>
        <v>9881.3298075634611</v>
      </c>
    </row>
    <row r="143" spans="1:39" x14ac:dyDescent="0.25">
      <c r="A143" s="8">
        <v>15</v>
      </c>
      <c r="B143" s="10">
        <v>5</v>
      </c>
      <c r="C143" s="10">
        <v>5</v>
      </c>
      <c r="D143" s="10">
        <v>8</v>
      </c>
      <c r="E143" s="10">
        <v>9</v>
      </c>
      <c r="F143" s="10">
        <v>0</v>
      </c>
      <c r="G143" s="10">
        <v>1</v>
      </c>
      <c r="H143" s="10">
        <v>2</v>
      </c>
      <c r="I143" s="10">
        <v>7</v>
      </c>
      <c r="J143" s="10">
        <v>8</v>
      </c>
      <c r="K143" s="10">
        <v>9</v>
      </c>
      <c r="L143" s="10">
        <v>9</v>
      </c>
      <c r="M143" s="10">
        <v>4</v>
      </c>
      <c r="N143" s="10">
        <v>9</v>
      </c>
      <c r="O143" s="10">
        <v>7</v>
      </c>
      <c r="P143" s="10">
        <v>6</v>
      </c>
      <c r="Q143" s="10">
        <v>6</v>
      </c>
      <c r="R143" s="10">
        <v>6</v>
      </c>
      <c r="S143" s="18">
        <f t="shared" si="6"/>
        <v>101</v>
      </c>
      <c r="U143" s="8">
        <v>15</v>
      </c>
      <c r="V143" s="10">
        <v>343.45460771059277</v>
      </c>
      <c r="W143" s="10">
        <v>870.23459313626483</v>
      </c>
      <c r="X143" s="10">
        <v>691.79229569905112</v>
      </c>
      <c r="Y143" s="10">
        <v>748.27471370137584</v>
      </c>
      <c r="Z143" s="10">
        <v>655.65916484088507</v>
      </c>
      <c r="AA143" s="10">
        <v>88.92776838489813</v>
      </c>
      <c r="AB143" s="10">
        <v>466.29442132499577</v>
      </c>
      <c r="AC143" s="10">
        <v>666.65801327499469</v>
      </c>
      <c r="AD143" s="10">
        <v>389.15063982495923</v>
      </c>
      <c r="AE143" s="10">
        <v>550.35277550573653</v>
      </c>
      <c r="AF143" s="10">
        <v>39.737092745922077</v>
      </c>
      <c r="AG143" s="10">
        <v>0</v>
      </c>
      <c r="AH143" s="10">
        <v>571.91848342011826</v>
      </c>
      <c r="AI143" s="10">
        <v>410.12673987067859</v>
      </c>
      <c r="AJ143" s="10">
        <v>508.57252063889871</v>
      </c>
      <c r="AK143" s="10">
        <v>932.18648734893259</v>
      </c>
      <c r="AL143" s="10">
        <v>874.10329991124979</v>
      </c>
      <c r="AM143" s="18">
        <f t="shared" si="7"/>
        <v>8807.4436173395552</v>
      </c>
    </row>
    <row r="144" spans="1:39" x14ac:dyDescent="0.25">
      <c r="A144" s="8">
        <v>16</v>
      </c>
      <c r="B144" s="10">
        <v>8</v>
      </c>
      <c r="C144" s="10">
        <v>7</v>
      </c>
      <c r="D144" s="10">
        <v>0</v>
      </c>
      <c r="E144" s="10">
        <v>8</v>
      </c>
      <c r="F144" s="10">
        <v>2</v>
      </c>
      <c r="G144" s="10">
        <v>4</v>
      </c>
      <c r="H144" s="10">
        <v>3</v>
      </c>
      <c r="I144" s="10">
        <v>6</v>
      </c>
      <c r="J144" s="10">
        <v>0</v>
      </c>
      <c r="K144" s="10">
        <v>8</v>
      </c>
      <c r="L144" s="10">
        <v>5</v>
      </c>
      <c r="M144" s="10">
        <v>3</v>
      </c>
      <c r="N144" s="10">
        <v>1</v>
      </c>
      <c r="O144" s="10">
        <v>7</v>
      </c>
      <c r="P144" s="10">
        <v>0</v>
      </c>
      <c r="Q144" s="10">
        <v>7</v>
      </c>
      <c r="R144" s="10">
        <v>6</v>
      </c>
      <c r="S144" s="18">
        <f t="shared" si="6"/>
        <v>75</v>
      </c>
      <c r="U144" s="8">
        <v>16</v>
      </c>
      <c r="V144" s="10">
        <v>690.19285042970967</v>
      </c>
      <c r="W144" s="10">
        <v>690.533884043179</v>
      </c>
      <c r="X144" s="10">
        <v>209.39729827106379</v>
      </c>
      <c r="Y144" s="10">
        <v>774.20338305681094</v>
      </c>
      <c r="Z144" s="10">
        <v>569.78821454420904</v>
      </c>
      <c r="AA144" s="10">
        <v>201.81847444585821</v>
      </c>
      <c r="AB144" s="10">
        <v>324.55030698863396</v>
      </c>
      <c r="AC144" s="10">
        <v>651.45525637931667</v>
      </c>
      <c r="AD144" s="10">
        <v>361.59546539598307</v>
      </c>
      <c r="AE144" s="10">
        <v>715.0925435238388</v>
      </c>
      <c r="AF144" s="10">
        <v>278.35337534634664</v>
      </c>
      <c r="AG144" s="10">
        <v>185.94751494396354</v>
      </c>
      <c r="AH144" s="10">
        <v>914.65794784908985</v>
      </c>
      <c r="AI144" s="10">
        <v>66.176818383789751</v>
      </c>
      <c r="AJ144" s="10">
        <v>376.80115232723534</v>
      </c>
      <c r="AK144" s="10">
        <v>325.63478500432717</v>
      </c>
      <c r="AL144" s="10">
        <v>626.5936488389799</v>
      </c>
      <c r="AM144" s="18">
        <f t="shared" si="7"/>
        <v>7962.7929197723352</v>
      </c>
    </row>
    <row r="145" spans="1:39" x14ac:dyDescent="0.25">
      <c r="A145" s="8">
        <v>17</v>
      </c>
      <c r="B145" s="10">
        <v>1</v>
      </c>
      <c r="C145" s="10">
        <v>1</v>
      </c>
      <c r="D145" s="10">
        <v>9</v>
      </c>
      <c r="E145" s="10">
        <v>3</v>
      </c>
      <c r="F145" s="10">
        <v>1</v>
      </c>
      <c r="G145" s="10">
        <v>9</v>
      </c>
      <c r="H145" s="10">
        <v>6</v>
      </c>
      <c r="I145" s="10">
        <v>5</v>
      </c>
      <c r="J145" s="10">
        <v>3</v>
      </c>
      <c r="K145" s="10">
        <v>3</v>
      </c>
      <c r="L145" s="10">
        <v>0</v>
      </c>
      <c r="M145" s="10">
        <v>4</v>
      </c>
      <c r="N145" s="10">
        <v>6</v>
      </c>
      <c r="O145" s="10">
        <v>6</v>
      </c>
      <c r="P145" s="10">
        <v>2</v>
      </c>
      <c r="Q145" s="10">
        <v>8</v>
      </c>
      <c r="R145" s="10">
        <v>5</v>
      </c>
      <c r="S145" s="18">
        <f t="shared" si="6"/>
        <v>72</v>
      </c>
      <c r="U145" s="8">
        <v>17</v>
      </c>
      <c r="V145" s="10">
        <v>401.20627934998811</v>
      </c>
      <c r="W145" s="10">
        <v>851.69533913619682</v>
      </c>
      <c r="X145" s="10">
        <v>905.59514271692012</v>
      </c>
      <c r="Y145" s="10">
        <v>813.84359806833038</v>
      </c>
      <c r="Z145" s="10">
        <v>317.53649202360566</v>
      </c>
      <c r="AA145" s="10">
        <v>371.39460264704439</v>
      </c>
      <c r="AB145" s="10">
        <v>59.284438590375466</v>
      </c>
      <c r="AC145" s="10">
        <v>191.10317325768821</v>
      </c>
      <c r="AD145" s="10">
        <v>522.26683644216939</v>
      </c>
      <c r="AE145" s="10">
        <v>482.39526804062569</v>
      </c>
      <c r="AF145" s="10">
        <v>659.99254788692167</v>
      </c>
      <c r="AG145" s="10">
        <v>64.713925992109893</v>
      </c>
      <c r="AH145" s="10">
        <v>159.81494419877939</v>
      </c>
      <c r="AI145" s="10">
        <v>353.90714469017479</v>
      </c>
      <c r="AJ145" s="10">
        <v>371.58497914884947</v>
      </c>
      <c r="AK145" s="10">
        <v>834.88652783157738</v>
      </c>
      <c r="AL145" s="10">
        <v>656.52697923180165</v>
      </c>
      <c r="AM145" s="18">
        <f t="shared" si="7"/>
        <v>8017.748219253157</v>
      </c>
    </row>
    <row r="146" spans="1:39" x14ac:dyDescent="0.25">
      <c r="A146" s="8">
        <v>18</v>
      </c>
      <c r="B146" s="10">
        <v>1</v>
      </c>
      <c r="C146" s="10">
        <v>8</v>
      </c>
      <c r="D146" s="10">
        <v>3</v>
      </c>
      <c r="E146" s="10">
        <v>8</v>
      </c>
      <c r="F146" s="10">
        <v>8</v>
      </c>
      <c r="G146" s="10">
        <v>8</v>
      </c>
      <c r="H146" s="10">
        <v>8</v>
      </c>
      <c r="I146" s="10">
        <v>2</v>
      </c>
      <c r="J146" s="10">
        <v>1</v>
      </c>
      <c r="K146" s="10">
        <v>6</v>
      </c>
      <c r="L146" s="10">
        <v>1</v>
      </c>
      <c r="M146" s="10">
        <v>3</v>
      </c>
      <c r="N146" s="10">
        <v>1</v>
      </c>
      <c r="O146" s="10">
        <v>5</v>
      </c>
      <c r="P146" s="10">
        <v>0</v>
      </c>
      <c r="Q146" s="10">
        <v>5</v>
      </c>
      <c r="R146" s="10">
        <v>5</v>
      </c>
      <c r="S146" s="18">
        <f t="shared" si="6"/>
        <v>73</v>
      </c>
      <c r="U146" s="8">
        <v>18</v>
      </c>
      <c r="V146" s="10">
        <v>399.50840402858523</v>
      </c>
      <c r="W146" s="10">
        <v>197.56243435913112</v>
      </c>
      <c r="X146" s="10">
        <v>933.38399511271689</v>
      </c>
      <c r="Y146" s="10">
        <v>31.841378844309489</v>
      </c>
      <c r="Z146" s="10">
        <v>803.76664437796626</v>
      </c>
      <c r="AA146" s="10">
        <v>920.60063922393329</v>
      </c>
      <c r="AB146" s="10">
        <v>840.03069264243129</v>
      </c>
      <c r="AC146" s="10">
        <v>898.87147686402011</v>
      </c>
      <c r="AD146" s="10">
        <v>200.01924941830629</v>
      </c>
      <c r="AE146" s="10">
        <v>466.58170580957437</v>
      </c>
      <c r="AF146" s="10">
        <v>717.18238486204427</v>
      </c>
      <c r="AG146" s="10">
        <v>881.94831891460979</v>
      </c>
      <c r="AH146" s="10">
        <v>944.50948383466516</v>
      </c>
      <c r="AI146" s="10">
        <v>264.67606110061416</v>
      </c>
      <c r="AJ146" s="10">
        <v>660.48480430250345</v>
      </c>
      <c r="AK146" s="10">
        <v>175.87482508064579</v>
      </c>
      <c r="AL146" s="10">
        <v>443.22685923767881</v>
      </c>
      <c r="AM146" s="18">
        <f t="shared" si="7"/>
        <v>9780.0693580137358</v>
      </c>
    </row>
    <row r="147" spans="1:39" x14ac:dyDescent="0.25">
      <c r="A147" s="8">
        <v>19</v>
      </c>
      <c r="B147" s="10">
        <v>6</v>
      </c>
      <c r="C147" s="10">
        <v>9</v>
      </c>
      <c r="D147" s="10">
        <v>0</v>
      </c>
      <c r="E147" s="10">
        <v>2</v>
      </c>
      <c r="F147" s="10">
        <v>8</v>
      </c>
      <c r="G147" s="10">
        <v>3</v>
      </c>
      <c r="H147" s="10">
        <v>0</v>
      </c>
      <c r="I147" s="10">
        <v>0</v>
      </c>
      <c r="J147" s="10">
        <v>1</v>
      </c>
      <c r="K147" s="10">
        <v>2</v>
      </c>
      <c r="L147" s="10">
        <v>2</v>
      </c>
      <c r="M147" s="10">
        <v>8</v>
      </c>
      <c r="N147" s="10">
        <v>2</v>
      </c>
      <c r="O147" s="10">
        <v>4</v>
      </c>
      <c r="P147" s="10">
        <v>5</v>
      </c>
      <c r="Q147" s="10">
        <v>0</v>
      </c>
      <c r="R147" s="10">
        <v>8</v>
      </c>
      <c r="S147" s="18">
        <f t="shared" si="6"/>
        <v>60</v>
      </c>
      <c r="U147" s="8">
        <v>19</v>
      </c>
      <c r="V147" s="10">
        <v>660.39640150434639</v>
      </c>
      <c r="W147" s="10">
        <v>251.71938033387252</v>
      </c>
      <c r="X147" s="10">
        <v>434.35733416236724</v>
      </c>
      <c r="Y147" s="10">
        <v>673.2637400811725</v>
      </c>
      <c r="Z147" s="10">
        <v>168.82572992879142</v>
      </c>
      <c r="AA147" s="10">
        <v>757.97217578082495</v>
      </c>
      <c r="AB147" s="10">
        <v>256.50719212396109</v>
      </c>
      <c r="AC147" s="10">
        <v>551.32807357466788</v>
      </c>
      <c r="AD147" s="10">
        <v>999.81359098814949</v>
      </c>
      <c r="AE147" s="10">
        <v>180.40205108086749</v>
      </c>
      <c r="AF147" s="10">
        <v>860.53765047551371</v>
      </c>
      <c r="AG147" s="10">
        <v>827.8459745741161</v>
      </c>
      <c r="AH147" s="10">
        <v>255.57351817790709</v>
      </c>
      <c r="AI147" s="10">
        <v>451.8598117753798</v>
      </c>
      <c r="AJ147" s="10">
        <v>917.50308618626502</v>
      </c>
      <c r="AK147" s="10">
        <v>694.96745540047516</v>
      </c>
      <c r="AL147" s="10">
        <v>746.0425297185534</v>
      </c>
      <c r="AM147" s="18">
        <f t="shared" si="7"/>
        <v>9688.915695867232</v>
      </c>
    </row>
    <row r="148" spans="1:39" x14ac:dyDescent="0.25">
      <c r="A148" s="8">
        <v>20</v>
      </c>
      <c r="B148" s="10">
        <v>5</v>
      </c>
      <c r="C148" s="10">
        <v>9</v>
      </c>
      <c r="D148" s="10">
        <v>8</v>
      </c>
      <c r="E148" s="10">
        <v>3</v>
      </c>
      <c r="F148" s="10">
        <v>6</v>
      </c>
      <c r="G148" s="10">
        <v>3</v>
      </c>
      <c r="H148" s="10">
        <v>0</v>
      </c>
      <c r="I148" s="10">
        <v>5</v>
      </c>
      <c r="J148" s="10">
        <v>2</v>
      </c>
      <c r="K148" s="10">
        <v>7</v>
      </c>
      <c r="L148" s="10">
        <v>7</v>
      </c>
      <c r="M148" s="10">
        <v>6</v>
      </c>
      <c r="N148" s="10">
        <v>7</v>
      </c>
      <c r="O148" s="10">
        <v>7</v>
      </c>
      <c r="P148" s="10">
        <v>2</v>
      </c>
      <c r="Q148" s="10">
        <v>3</v>
      </c>
      <c r="R148" s="10">
        <v>5</v>
      </c>
      <c r="S148" s="18">
        <f t="shared" si="6"/>
        <v>85</v>
      </c>
      <c r="U148" s="8">
        <v>20</v>
      </c>
      <c r="V148" s="10">
        <v>416.28706772664225</v>
      </c>
      <c r="W148" s="10">
        <v>911.17083752557232</v>
      </c>
      <c r="X148" s="10">
        <v>259.98214626392246</v>
      </c>
      <c r="Y148" s="10">
        <v>95.046052512843588</v>
      </c>
      <c r="Z148" s="10">
        <v>964.39996429648932</v>
      </c>
      <c r="AA148" s="10">
        <v>115.65966778366655</v>
      </c>
      <c r="AB148" s="10">
        <v>905.54084282451038</v>
      </c>
      <c r="AC148" s="10">
        <v>0</v>
      </c>
      <c r="AD148" s="10">
        <v>128.54850545885432</v>
      </c>
      <c r="AE148" s="10">
        <v>221.02920341765386</v>
      </c>
      <c r="AF148" s="10">
        <v>599.63004214529792</v>
      </c>
      <c r="AG148" s="10">
        <v>876.25322775889038</v>
      </c>
      <c r="AH148" s="10">
        <v>352.2634028227165</v>
      </c>
      <c r="AI148" s="10">
        <v>686.09548256584844</v>
      </c>
      <c r="AJ148" s="10">
        <v>382.30131726088081</v>
      </c>
      <c r="AK148" s="10">
        <v>367.09057819452619</v>
      </c>
      <c r="AL148" s="10">
        <v>472.08643577190787</v>
      </c>
      <c r="AM148" s="18">
        <f t="shared" si="7"/>
        <v>7753.3847743302231</v>
      </c>
    </row>
    <row r="149" spans="1:39" x14ac:dyDescent="0.25">
      <c r="A149" s="8">
        <v>21</v>
      </c>
      <c r="B149" s="10">
        <v>3</v>
      </c>
      <c r="C149" s="10">
        <v>2</v>
      </c>
      <c r="D149" s="10">
        <v>6</v>
      </c>
      <c r="E149" s="10">
        <v>0</v>
      </c>
      <c r="F149" s="10">
        <v>3</v>
      </c>
      <c r="G149" s="10">
        <v>0</v>
      </c>
      <c r="H149" s="10">
        <v>4</v>
      </c>
      <c r="I149" s="10">
        <v>5</v>
      </c>
      <c r="J149" s="10">
        <v>9</v>
      </c>
      <c r="K149" s="10">
        <v>9</v>
      </c>
      <c r="L149" s="10">
        <v>2</v>
      </c>
      <c r="M149" s="10">
        <v>9</v>
      </c>
      <c r="N149" s="10">
        <v>4</v>
      </c>
      <c r="O149" s="10">
        <v>0</v>
      </c>
      <c r="P149" s="10">
        <v>7</v>
      </c>
      <c r="Q149" s="10">
        <v>4</v>
      </c>
      <c r="R149" s="10">
        <v>0</v>
      </c>
      <c r="S149" s="18">
        <f t="shared" si="6"/>
        <v>67</v>
      </c>
      <c r="U149" s="8">
        <v>21</v>
      </c>
      <c r="V149" s="10">
        <v>256.33345531037253</v>
      </c>
      <c r="W149" s="10">
        <v>4.072278480903635</v>
      </c>
      <c r="X149" s="10">
        <v>475.0455988671419</v>
      </c>
      <c r="Y149" s="10">
        <v>168.45721928660316</v>
      </c>
      <c r="Z149" s="10">
        <v>539.37318025187847</v>
      </c>
      <c r="AA149" s="10">
        <v>370.38091454885091</v>
      </c>
      <c r="AB149" s="10">
        <v>349.10365034917203</v>
      </c>
      <c r="AC149" s="10">
        <v>0</v>
      </c>
      <c r="AD149" s="10">
        <v>769.86562920497602</v>
      </c>
      <c r="AE149" s="10">
        <v>808.70994350743467</v>
      </c>
      <c r="AF149" s="10">
        <v>452.82434835462891</v>
      </c>
      <c r="AG149" s="10">
        <v>862.82865010980697</v>
      </c>
      <c r="AH149" s="10">
        <v>629.69897266733506</v>
      </c>
      <c r="AI149" s="10">
        <v>652.67301103140653</v>
      </c>
      <c r="AJ149" s="10">
        <v>838.35007882043828</v>
      </c>
      <c r="AK149" s="10">
        <v>207.17526762803928</v>
      </c>
      <c r="AL149" s="10">
        <v>982.38561555067133</v>
      </c>
      <c r="AM149" s="18">
        <f t="shared" si="7"/>
        <v>8367.2778139696602</v>
      </c>
    </row>
    <row r="150" spans="1:39" x14ac:dyDescent="0.25">
      <c r="A150" s="8">
        <v>22</v>
      </c>
      <c r="B150" s="10">
        <v>4</v>
      </c>
      <c r="C150" s="10">
        <v>3</v>
      </c>
      <c r="D150" s="10">
        <v>4</v>
      </c>
      <c r="E150" s="10">
        <v>7</v>
      </c>
      <c r="F150" s="10">
        <v>7</v>
      </c>
      <c r="G150" s="10">
        <v>2</v>
      </c>
      <c r="H150" s="10">
        <v>7</v>
      </c>
      <c r="I150" s="10">
        <v>8</v>
      </c>
      <c r="J150" s="10">
        <v>8</v>
      </c>
      <c r="K150" s="10">
        <v>0</v>
      </c>
      <c r="L150" s="10">
        <v>6</v>
      </c>
      <c r="M150" s="10">
        <v>5</v>
      </c>
      <c r="N150" s="10">
        <v>7</v>
      </c>
      <c r="O150" s="10">
        <v>1</v>
      </c>
      <c r="P150" s="10">
        <v>8</v>
      </c>
      <c r="Q150" s="10">
        <v>1</v>
      </c>
      <c r="R150" s="10">
        <v>2</v>
      </c>
      <c r="S150" s="18">
        <f t="shared" si="6"/>
        <v>80</v>
      </c>
      <c r="U150" s="8">
        <v>22</v>
      </c>
      <c r="V150" s="10">
        <v>492.25327013402119</v>
      </c>
      <c r="W150" s="10">
        <v>136.33508253462313</v>
      </c>
      <c r="X150" s="10">
        <v>416.86646158366977</v>
      </c>
      <c r="Y150" s="10">
        <v>769.31561762738841</v>
      </c>
      <c r="Z150" s="10">
        <v>206.7386415712491</v>
      </c>
      <c r="AA150" s="10">
        <v>158.5173520730836</v>
      </c>
      <c r="AB150" s="10">
        <v>715.88568419151045</v>
      </c>
      <c r="AC150" s="10">
        <v>0</v>
      </c>
      <c r="AD150" s="10">
        <v>702.01971613890282</v>
      </c>
      <c r="AE150" s="10">
        <v>337.48486843117888</v>
      </c>
      <c r="AF150" s="10">
        <v>379.7515923461533</v>
      </c>
      <c r="AG150" s="10">
        <v>387.06452514936842</v>
      </c>
      <c r="AH150" s="10">
        <v>368.14586734499443</v>
      </c>
      <c r="AI150" s="10">
        <v>838.2428249719901</v>
      </c>
      <c r="AJ150" s="10">
        <v>512.16212056853578</v>
      </c>
      <c r="AK150" s="10">
        <v>25.037291741142219</v>
      </c>
      <c r="AL150" s="10">
        <v>594.84048803762073</v>
      </c>
      <c r="AM150" s="18">
        <f t="shared" si="7"/>
        <v>7040.6614044454327</v>
      </c>
    </row>
    <row r="151" spans="1:39" x14ac:dyDescent="0.25">
      <c r="A151" s="8">
        <v>23</v>
      </c>
      <c r="B151" s="10">
        <v>0</v>
      </c>
      <c r="C151" s="10">
        <v>0</v>
      </c>
      <c r="D151" s="10">
        <v>4</v>
      </c>
      <c r="E151" s="10">
        <v>3</v>
      </c>
      <c r="F151" s="10">
        <v>2</v>
      </c>
      <c r="G151" s="10">
        <v>5</v>
      </c>
      <c r="H151" s="10">
        <v>4</v>
      </c>
      <c r="I151" s="10">
        <v>8</v>
      </c>
      <c r="J151" s="10">
        <v>5</v>
      </c>
      <c r="K151" s="10">
        <v>8</v>
      </c>
      <c r="L151" s="10">
        <v>5</v>
      </c>
      <c r="M151" s="10">
        <v>2</v>
      </c>
      <c r="N151" s="10">
        <v>3</v>
      </c>
      <c r="O151" s="10">
        <v>4</v>
      </c>
      <c r="P151" s="10">
        <v>3</v>
      </c>
      <c r="Q151" s="10">
        <v>8</v>
      </c>
      <c r="R151" s="10">
        <v>7</v>
      </c>
      <c r="S151" s="18">
        <f t="shared" si="6"/>
        <v>71</v>
      </c>
      <c r="U151" s="8">
        <v>23</v>
      </c>
      <c r="V151" s="10">
        <v>218.22018375387731</v>
      </c>
      <c r="W151" s="10">
        <v>376.15613860221231</v>
      </c>
      <c r="X151" s="10">
        <v>512.49129780019689</v>
      </c>
      <c r="Y151" s="10">
        <v>122.7409459326787</v>
      </c>
      <c r="Z151" s="10">
        <v>966.05155029931768</v>
      </c>
      <c r="AA151" s="10">
        <v>223.10315125839188</v>
      </c>
      <c r="AB151" s="10">
        <v>571.94764085678662</v>
      </c>
      <c r="AC151" s="10">
        <v>36.786248114264339</v>
      </c>
      <c r="AD151" s="10">
        <v>371.93919609008566</v>
      </c>
      <c r="AE151" s="10">
        <v>304.9614968392296</v>
      </c>
      <c r="AF151" s="10">
        <v>772.516076108427</v>
      </c>
      <c r="AG151" s="10">
        <v>979.68321817254593</v>
      </c>
      <c r="AH151" s="10">
        <v>764.9514170676797</v>
      </c>
      <c r="AI151" s="10">
        <v>0</v>
      </c>
      <c r="AJ151" s="10">
        <v>530.02782724500025</v>
      </c>
      <c r="AK151" s="10">
        <v>133.15642290743236</v>
      </c>
      <c r="AL151" s="10">
        <v>636.56225399566301</v>
      </c>
      <c r="AM151" s="18">
        <f t="shared" si="7"/>
        <v>7521.2950650437888</v>
      </c>
    </row>
    <row r="152" spans="1:39" x14ac:dyDescent="0.25">
      <c r="A152" s="8">
        <v>24</v>
      </c>
      <c r="B152" s="10">
        <v>3</v>
      </c>
      <c r="C152" s="10">
        <v>8</v>
      </c>
      <c r="D152" s="10">
        <v>5</v>
      </c>
      <c r="E152" s="10">
        <v>2</v>
      </c>
      <c r="F152" s="10">
        <v>6</v>
      </c>
      <c r="G152" s="10">
        <v>7</v>
      </c>
      <c r="H152" s="10">
        <v>9</v>
      </c>
      <c r="I152" s="10">
        <v>4</v>
      </c>
      <c r="J152" s="10">
        <v>3</v>
      </c>
      <c r="K152" s="10">
        <v>2</v>
      </c>
      <c r="L152" s="10">
        <v>9</v>
      </c>
      <c r="M152" s="10">
        <v>1</v>
      </c>
      <c r="N152" s="10">
        <v>4</v>
      </c>
      <c r="O152" s="10">
        <v>0</v>
      </c>
      <c r="P152" s="10">
        <v>8</v>
      </c>
      <c r="Q152" s="10">
        <v>9</v>
      </c>
      <c r="R152" s="10">
        <v>6</v>
      </c>
      <c r="S152" s="18">
        <f t="shared" si="6"/>
        <v>86</v>
      </c>
      <c r="U152" s="8">
        <v>24</v>
      </c>
      <c r="V152" s="10">
        <v>562.36839993426895</v>
      </c>
      <c r="W152" s="10">
        <v>631.31287631255827</v>
      </c>
      <c r="X152" s="10">
        <v>568.02223749721986</v>
      </c>
      <c r="Y152" s="10">
        <v>238.22075020901346</v>
      </c>
      <c r="Z152" s="10">
        <v>477.03965387667915</v>
      </c>
      <c r="AA152" s="10">
        <v>768.09268137746972</v>
      </c>
      <c r="AB152" s="10">
        <v>668.71726704048785</v>
      </c>
      <c r="AC152" s="10">
        <v>644.98934673946496</v>
      </c>
      <c r="AD152" s="10">
        <v>514.12941049383039</v>
      </c>
      <c r="AE152" s="10">
        <v>968.45030845445774</v>
      </c>
      <c r="AF152" s="10">
        <v>768.93892592563725</v>
      </c>
      <c r="AG152" s="10">
        <v>495.66020651584711</v>
      </c>
      <c r="AH152" s="10">
        <v>532.52921292837391</v>
      </c>
      <c r="AI152" s="10">
        <v>0</v>
      </c>
      <c r="AJ152" s="10">
        <v>66.164002182581555</v>
      </c>
      <c r="AK152" s="10">
        <v>498.50896844776616</v>
      </c>
      <c r="AL152" s="10">
        <v>432.3699877751439</v>
      </c>
      <c r="AM152" s="18">
        <f t="shared" si="7"/>
        <v>8835.5142357107998</v>
      </c>
    </row>
    <row r="153" spans="1:39" x14ac:dyDescent="0.25">
      <c r="A153" s="8">
        <v>25</v>
      </c>
      <c r="B153" s="10">
        <v>4</v>
      </c>
      <c r="C153" s="10">
        <v>1</v>
      </c>
      <c r="D153" s="10">
        <v>3</v>
      </c>
      <c r="E153" s="10">
        <v>3</v>
      </c>
      <c r="F153" s="10">
        <v>5</v>
      </c>
      <c r="G153" s="10">
        <v>7</v>
      </c>
      <c r="H153" s="10">
        <v>9</v>
      </c>
      <c r="I153" s="10">
        <v>1</v>
      </c>
      <c r="J153" s="10">
        <v>4</v>
      </c>
      <c r="K153" s="10">
        <v>1</v>
      </c>
      <c r="L153" s="10">
        <v>6</v>
      </c>
      <c r="M153" s="10">
        <v>9</v>
      </c>
      <c r="N153" s="10">
        <v>6</v>
      </c>
      <c r="O153" s="10">
        <v>1</v>
      </c>
      <c r="P153" s="10">
        <v>9</v>
      </c>
      <c r="Q153" s="10">
        <v>0</v>
      </c>
      <c r="R153" s="10">
        <v>0</v>
      </c>
      <c r="S153" s="18">
        <f t="shared" si="6"/>
        <v>69</v>
      </c>
      <c r="U153" s="8">
        <v>25</v>
      </c>
      <c r="V153" s="10">
        <v>174.7602638629846</v>
      </c>
      <c r="W153" s="10">
        <v>989.96096184660428</v>
      </c>
      <c r="X153" s="10">
        <v>360.7999538916369</v>
      </c>
      <c r="Y153" s="10">
        <v>505.31161951766455</v>
      </c>
      <c r="Z153" s="10">
        <v>522.35682185774738</v>
      </c>
      <c r="AA153" s="10">
        <v>535.78424451283865</v>
      </c>
      <c r="AB153" s="10">
        <v>659.41537044317602</v>
      </c>
      <c r="AC153" s="10">
        <v>541.74213397916662</v>
      </c>
      <c r="AD153" s="10">
        <v>706.69011216507511</v>
      </c>
      <c r="AE153" s="10">
        <v>608.74901855859503</v>
      </c>
      <c r="AF153" s="10">
        <v>829.58939622237779</v>
      </c>
      <c r="AG153" s="10">
        <v>702.46798744336729</v>
      </c>
      <c r="AH153" s="10">
        <v>279.7388421360817</v>
      </c>
      <c r="AI153" s="10">
        <v>977.72856963426943</v>
      </c>
      <c r="AJ153" s="10">
        <v>165.1566633211653</v>
      </c>
      <c r="AK153" s="10">
        <v>719.71125166597415</v>
      </c>
      <c r="AL153" s="10">
        <v>507.79075887092097</v>
      </c>
      <c r="AM153" s="18">
        <f t="shared" si="7"/>
        <v>9787.7539699296467</v>
      </c>
    </row>
    <row r="154" spans="1:39" x14ac:dyDescent="0.25">
      <c r="A154" s="8">
        <v>26</v>
      </c>
      <c r="B154" s="10">
        <v>2</v>
      </c>
      <c r="C154" s="10">
        <v>0</v>
      </c>
      <c r="D154" s="10">
        <v>0</v>
      </c>
      <c r="E154" s="10">
        <v>6</v>
      </c>
      <c r="F154" s="10">
        <v>5</v>
      </c>
      <c r="G154" s="10">
        <v>5</v>
      </c>
      <c r="H154" s="10">
        <v>1</v>
      </c>
      <c r="I154" s="10">
        <v>6</v>
      </c>
      <c r="J154" s="10">
        <v>4</v>
      </c>
      <c r="K154" s="10">
        <v>8</v>
      </c>
      <c r="L154" s="10">
        <v>4</v>
      </c>
      <c r="M154" s="10">
        <v>8</v>
      </c>
      <c r="N154" s="10">
        <v>5</v>
      </c>
      <c r="O154" s="10">
        <v>8</v>
      </c>
      <c r="P154" s="10">
        <v>4</v>
      </c>
      <c r="Q154" s="10">
        <v>9</v>
      </c>
      <c r="R154" s="10">
        <v>7</v>
      </c>
      <c r="S154" s="18">
        <f t="shared" si="6"/>
        <v>82</v>
      </c>
      <c r="U154" s="8">
        <v>26</v>
      </c>
      <c r="V154" s="10">
        <v>251.69695464094576</v>
      </c>
      <c r="W154" s="10">
        <v>624.38284537893787</v>
      </c>
      <c r="X154" s="10">
        <v>50.824868884301488</v>
      </c>
      <c r="Y154" s="10">
        <v>961.79851314552855</v>
      </c>
      <c r="Z154" s="10">
        <v>340.18745300139295</v>
      </c>
      <c r="AA154" s="10">
        <v>786.58192637808327</v>
      </c>
      <c r="AB154" s="10">
        <v>466.63614696228916</v>
      </c>
      <c r="AC154" s="10">
        <v>544.74802134344804</v>
      </c>
      <c r="AD154" s="10">
        <v>736.07453902792872</v>
      </c>
      <c r="AE154" s="10">
        <v>475.04487582241308</v>
      </c>
      <c r="AF154" s="10">
        <v>801.83783017232088</v>
      </c>
      <c r="AG154" s="10">
        <v>83.016747630420767</v>
      </c>
      <c r="AH154" s="10">
        <v>147.6624092666159</v>
      </c>
      <c r="AI154" s="10">
        <v>802.22078533104423</v>
      </c>
      <c r="AJ154" s="10">
        <v>597.30823041684664</v>
      </c>
      <c r="AK154" s="10">
        <v>721.93975645546004</v>
      </c>
      <c r="AL154" s="10">
        <v>324.44117040342269</v>
      </c>
      <c r="AM154" s="18">
        <f t="shared" si="7"/>
        <v>8716.4030742613995</v>
      </c>
    </row>
    <row r="155" spans="1:39" x14ac:dyDescent="0.25">
      <c r="A155" s="8">
        <v>27</v>
      </c>
      <c r="B155" s="10">
        <v>3</v>
      </c>
      <c r="C155" s="10">
        <v>0</v>
      </c>
      <c r="D155" s="10">
        <v>3</v>
      </c>
      <c r="E155" s="10">
        <v>2</v>
      </c>
      <c r="F155" s="10">
        <v>1</v>
      </c>
      <c r="G155" s="10">
        <v>4</v>
      </c>
      <c r="H155" s="10">
        <v>2</v>
      </c>
      <c r="I155" s="10">
        <v>3</v>
      </c>
      <c r="J155" s="10">
        <v>2</v>
      </c>
      <c r="K155" s="10">
        <v>0</v>
      </c>
      <c r="L155" s="10">
        <v>9</v>
      </c>
      <c r="M155" s="10">
        <v>6</v>
      </c>
      <c r="N155" s="10">
        <v>5</v>
      </c>
      <c r="O155" s="10">
        <v>3</v>
      </c>
      <c r="P155" s="10">
        <v>6</v>
      </c>
      <c r="Q155" s="10">
        <v>0</v>
      </c>
      <c r="R155" s="10">
        <v>3</v>
      </c>
      <c r="S155" s="18">
        <f t="shared" si="6"/>
        <v>52</v>
      </c>
      <c r="U155" s="8">
        <v>27</v>
      </c>
      <c r="V155" s="10">
        <v>758.57471344867838</v>
      </c>
      <c r="W155" s="10">
        <v>826.38453805911945</v>
      </c>
      <c r="X155" s="10">
        <v>328.53805540646761</v>
      </c>
      <c r="Y155" s="10">
        <v>47.769127536070989</v>
      </c>
      <c r="Z155" s="10">
        <v>971.22134202063728</v>
      </c>
      <c r="AA155" s="10">
        <v>957.19911693664733</v>
      </c>
      <c r="AB155" s="10">
        <v>489.36020087115139</v>
      </c>
      <c r="AC155" s="10">
        <v>328.57652935300354</v>
      </c>
      <c r="AD155" s="10">
        <v>260.44614938037648</v>
      </c>
      <c r="AE155" s="10">
        <v>110.00550440128076</v>
      </c>
      <c r="AF155" s="10">
        <v>620.16866473425762</v>
      </c>
      <c r="AG155" s="10">
        <v>552.86122825408086</v>
      </c>
      <c r="AH155" s="10">
        <v>13.635739904370947</v>
      </c>
      <c r="AI155" s="10">
        <v>631.02260175488914</v>
      </c>
      <c r="AJ155" s="10">
        <v>723.22291425970741</v>
      </c>
      <c r="AK155" s="10">
        <v>87.720413606488961</v>
      </c>
      <c r="AL155" s="10">
        <v>851.08571620395367</v>
      </c>
      <c r="AM155" s="18">
        <f t="shared" si="7"/>
        <v>8557.7925561311822</v>
      </c>
    </row>
    <row r="156" spans="1:39" x14ac:dyDescent="0.25">
      <c r="A156" s="8">
        <v>28</v>
      </c>
      <c r="B156" s="10">
        <v>5</v>
      </c>
      <c r="C156" s="10">
        <v>5</v>
      </c>
      <c r="D156" s="10">
        <v>4</v>
      </c>
      <c r="E156" s="10">
        <v>9</v>
      </c>
      <c r="F156" s="10">
        <v>5</v>
      </c>
      <c r="G156" s="10">
        <v>2</v>
      </c>
      <c r="H156" s="10">
        <v>0</v>
      </c>
      <c r="I156" s="10">
        <v>3</v>
      </c>
      <c r="J156" s="10">
        <v>7</v>
      </c>
      <c r="K156" s="10">
        <v>6</v>
      </c>
      <c r="L156" s="10">
        <v>9</v>
      </c>
      <c r="M156" s="10">
        <v>3</v>
      </c>
      <c r="N156" s="10">
        <v>5</v>
      </c>
      <c r="O156" s="10">
        <v>2</v>
      </c>
      <c r="P156" s="10">
        <v>7</v>
      </c>
      <c r="Q156" s="10">
        <v>1</v>
      </c>
      <c r="R156" s="10">
        <v>8</v>
      </c>
      <c r="S156" s="18">
        <f t="shared" si="6"/>
        <v>81</v>
      </c>
      <c r="U156" s="8">
        <v>28</v>
      </c>
      <c r="V156" s="10">
        <v>0</v>
      </c>
      <c r="W156" s="10">
        <v>340.31350511565449</v>
      </c>
      <c r="X156" s="10">
        <v>898.27792015280204</v>
      </c>
      <c r="Y156" s="10">
        <v>826.29909034724824</v>
      </c>
      <c r="Z156" s="10">
        <v>233.45893767765025</v>
      </c>
      <c r="AA156" s="10">
        <v>406.64307823397229</v>
      </c>
      <c r="AB156" s="10">
        <v>361.8749072301394</v>
      </c>
      <c r="AC156" s="10">
        <v>152.47694700516635</v>
      </c>
      <c r="AD156" s="10">
        <v>794.52872042435013</v>
      </c>
      <c r="AE156" s="10">
        <v>307.54512122153255</v>
      </c>
      <c r="AF156" s="10">
        <v>596.67778724912694</v>
      </c>
      <c r="AG156" s="10">
        <v>61.110847414500569</v>
      </c>
      <c r="AH156" s="10">
        <v>72.520214236887256</v>
      </c>
      <c r="AI156" s="10">
        <v>721.94949455481196</v>
      </c>
      <c r="AJ156" s="10">
        <v>263.93691983044101</v>
      </c>
      <c r="AK156" s="10">
        <v>491.83954533568408</v>
      </c>
      <c r="AL156" s="10">
        <v>419.04955130608965</v>
      </c>
      <c r="AM156" s="18">
        <f t="shared" si="7"/>
        <v>6948.5025873360573</v>
      </c>
    </row>
    <row r="157" spans="1:39" x14ac:dyDescent="0.25">
      <c r="A157" s="8">
        <v>29</v>
      </c>
      <c r="B157" s="10">
        <v>8</v>
      </c>
      <c r="C157" s="10">
        <v>8</v>
      </c>
      <c r="D157" s="10">
        <v>9</v>
      </c>
      <c r="E157" s="10">
        <v>2</v>
      </c>
      <c r="F157" s="10">
        <v>6</v>
      </c>
      <c r="G157" s="10">
        <v>6</v>
      </c>
      <c r="H157" s="10">
        <v>0</v>
      </c>
      <c r="I157" s="10">
        <v>2</v>
      </c>
      <c r="J157" s="10">
        <v>7</v>
      </c>
      <c r="K157" s="10">
        <v>0</v>
      </c>
      <c r="L157" s="10">
        <v>9</v>
      </c>
      <c r="M157" s="10">
        <v>4</v>
      </c>
      <c r="N157" s="10">
        <v>1</v>
      </c>
      <c r="O157" s="10">
        <v>4</v>
      </c>
      <c r="P157" s="10">
        <v>9</v>
      </c>
      <c r="Q157" s="10">
        <v>8</v>
      </c>
      <c r="R157" s="10">
        <v>4</v>
      </c>
      <c r="S157" s="18">
        <f t="shared" si="6"/>
        <v>87</v>
      </c>
      <c r="U157" s="8">
        <v>29</v>
      </c>
      <c r="V157" s="10">
        <v>185.76689585152539</v>
      </c>
      <c r="W157" s="10">
        <v>809.76317649049975</v>
      </c>
      <c r="X157" s="10">
        <v>112.36369657081281</v>
      </c>
      <c r="Y157" s="10">
        <v>203.22799605743168</v>
      </c>
      <c r="Z157" s="10">
        <v>193.25399877228932</v>
      </c>
      <c r="AA157" s="10">
        <v>378.06557088409744</v>
      </c>
      <c r="AB157" s="10">
        <v>284.16573621299904</v>
      </c>
      <c r="AC157" s="10">
        <v>571.43235709576641</v>
      </c>
      <c r="AD157" s="10">
        <v>846.63825215434315</v>
      </c>
      <c r="AE157" s="10">
        <v>271.12409428703279</v>
      </c>
      <c r="AF157" s="10">
        <v>900.34103192899499</v>
      </c>
      <c r="AG157" s="10">
        <v>282.31380186168877</v>
      </c>
      <c r="AH157" s="10">
        <v>498.11078769140494</v>
      </c>
      <c r="AI157" s="10">
        <v>577.36625567550357</v>
      </c>
      <c r="AJ157" s="10">
        <v>734.96426590397436</v>
      </c>
      <c r="AK157" s="10">
        <v>968.45979590742365</v>
      </c>
      <c r="AL157" s="10">
        <v>237.33056072014358</v>
      </c>
      <c r="AM157" s="18">
        <f t="shared" si="7"/>
        <v>8054.6882740659321</v>
      </c>
    </row>
    <row r="158" spans="1:39" x14ac:dyDescent="0.25">
      <c r="A158" s="8">
        <v>30</v>
      </c>
      <c r="B158" s="10">
        <v>2</v>
      </c>
      <c r="C158" s="10">
        <v>0</v>
      </c>
      <c r="D158" s="10">
        <v>4</v>
      </c>
      <c r="E158" s="10">
        <v>0</v>
      </c>
      <c r="F158" s="10">
        <v>7</v>
      </c>
      <c r="G158" s="10">
        <v>8</v>
      </c>
      <c r="H158" s="10">
        <v>9</v>
      </c>
      <c r="I158" s="10">
        <v>3</v>
      </c>
      <c r="J158" s="10">
        <v>6</v>
      </c>
      <c r="K158" s="10">
        <v>8</v>
      </c>
      <c r="L158" s="10">
        <v>2</v>
      </c>
      <c r="M158" s="10">
        <v>9</v>
      </c>
      <c r="N158" s="10">
        <v>3</v>
      </c>
      <c r="O158" s="10">
        <v>1</v>
      </c>
      <c r="P158" s="10">
        <v>5</v>
      </c>
      <c r="Q158" s="10">
        <v>7</v>
      </c>
      <c r="R158" s="10">
        <v>5</v>
      </c>
      <c r="S158" s="18">
        <f t="shared" si="6"/>
        <v>79</v>
      </c>
      <c r="U158" s="8">
        <v>30</v>
      </c>
      <c r="V158" s="10">
        <v>275.10349720580928</v>
      </c>
      <c r="W158" s="10">
        <v>761.43350921660806</v>
      </c>
      <c r="X158" s="10">
        <v>229.65092663847432</v>
      </c>
      <c r="Y158" s="10">
        <v>860.05425201376045</v>
      </c>
      <c r="Z158" s="10">
        <v>866.89947559104246</v>
      </c>
      <c r="AA158" s="10">
        <v>0</v>
      </c>
      <c r="AB158" s="10">
        <v>907.7650592505712</v>
      </c>
      <c r="AC158" s="10">
        <v>516.04027657791107</v>
      </c>
      <c r="AD158" s="10">
        <v>598.11968848280503</v>
      </c>
      <c r="AE158" s="10">
        <v>939.89775143850989</v>
      </c>
      <c r="AF158" s="10">
        <v>641.87219705593054</v>
      </c>
      <c r="AG158" s="10">
        <v>568.55392571554182</v>
      </c>
      <c r="AH158" s="10">
        <v>485.86972424508622</v>
      </c>
      <c r="AI158" s="10">
        <v>117.69886261768725</v>
      </c>
      <c r="AJ158" s="10">
        <v>825.85171503461811</v>
      </c>
      <c r="AK158" s="10">
        <v>940.55293178244767</v>
      </c>
      <c r="AL158" s="10">
        <v>0</v>
      </c>
      <c r="AM158" s="18">
        <f t="shared" si="7"/>
        <v>9535.3637928668031</v>
      </c>
    </row>
    <row r="159" spans="1:39" x14ac:dyDescent="0.25">
      <c r="A159" s="8">
        <v>31</v>
      </c>
      <c r="B159" s="10">
        <v>2</v>
      </c>
      <c r="C159" s="10">
        <v>8</v>
      </c>
      <c r="D159" s="10">
        <v>6</v>
      </c>
      <c r="E159" s="10">
        <v>8</v>
      </c>
      <c r="F159" s="10">
        <v>2</v>
      </c>
      <c r="G159" s="10">
        <v>9</v>
      </c>
      <c r="H159" s="10">
        <v>2</v>
      </c>
      <c r="I159" s="10">
        <v>5</v>
      </c>
      <c r="J159" s="10">
        <v>1</v>
      </c>
      <c r="K159" s="10">
        <v>5</v>
      </c>
      <c r="L159" s="10">
        <v>8</v>
      </c>
      <c r="M159" s="10">
        <v>9</v>
      </c>
      <c r="N159" s="10">
        <v>9</v>
      </c>
      <c r="O159" s="10">
        <v>6</v>
      </c>
      <c r="P159" s="10">
        <v>3</v>
      </c>
      <c r="Q159" s="10">
        <v>9</v>
      </c>
      <c r="R159" s="10">
        <v>2</v>
      </c>
      <c r="S159" s="18">
        <f t="shared" si="6"/>
        <v>94</v>
      </c>
      <c r="U159" s="8">
        <v>31</v>
      </c>
      <c r="V159" s="10">
        <v>484.20836559669578</v>
      </c>
      <c r="W159" s="10">
        <v>111.92537257287304</v>
      </c>
      <c r="X159" s="10">
        <v>315.36131320888137</v>
      </c>
      <c r="Y159" s="10">
        <v>707.33477747943698</v>
      </c>
      <c r="Z159" s="10">
        <v>63.574791967843325</v>
      </c>
      <c r="AA159" s="10">
        <v>0</v>
      </c>
      <c r="AB159" s="10">
        <v>33.17108571198424</v>
      </c>
      <c r="AC159" s="10">
        <v>826.0978582999395</v>
      </c>
      <c r="AD159" s="10">
        <v>999.80120884844132</v>
      </c>
      <c r="AE159" s="10">
        <v>121.55794787271968</v>
      </c>
      <c r="AF159" s="10">
        <v>567.78385776739185</v>
      </c>
      <c r="AG159" s="10">
        <v>280.18517054881175</v>
      </c>
      <c r="AH159" s="10">
        <v>722.26145516358258</v>
      </c>
      <c r="AI159" s="10">
        <v>389.52110450528397</v>
      </c>
      <c r="AJ159" s="10">
        <v>720.86389274808357</v>
      </c>
      <c r="AK159" s="10">
        <v>654.79954446649072</v>
      </c>
      <c r="AL159" s="10">
        <v>0</v>
      </c>
      <c r="AM159" s="18">
        <f t="shared" si="7"/>
        <v>6998.4477467584584</v>
      </c>
    </row>
    <row r="160" spans="1:39" x14ac:dyDescent="0.25">
      <c r="A160" s="8">
        <v>32</v>
      </c>
      <c r="B160" s="10">
        <v>0</v>
      </c>
      <c r="C160" s="10">
        <v>6</v>
      </c>
      <c r="D160" s="10">
        <v>8</v>
      </c>
      <c r="E160" s="10">
        <v>7</v>
      </c>
      <c r="F160" s="10">
        <v>5</v>
      </c>
      <c r="G160" s="10">
        <v>4</v>
      </c>
      <c r="H160" s="10">
        <v>5</v>
      </c>
      <c r="I160" s="10">
        <v>4</v>
      </c>
      <c r="J160" s="10">
        <v>6</v>
      </c>
      <c r="K160" s="10">
        <v>4</v>
      </c>
      <c r="L160" s="10">
        <v>1</v>
      </c>
      <c r="M160" s="10">
        <v>5</v>
      </c>
      <c r="N160" s="10">
        <v>1</v>
      </c>
      <c r="O160" s="10">
        <v>9</v>
      </c>
      <c r="P160" s="10">
        <v>3</v>
      </c>
      <c r="Q160" s="10">
        <v>6</v>
      </c>
      <c r="R160" s="10">
        <v>6</v>
      </c>
      <c r="S160" s="18">
        <f t="shared" si="6"/>
        <v>80</v>
      </c>
      <c r="U160" s="8">
        <v>32</v>
      </c>
      <c r="V160" s="10">
        <v>827.94697702279859</v>
      </c>
      <c r="W160" s="10">
        <v>889.46995266374734</v>
      </c>
      <c r="X160" s="10">
        <v>55.706589632850687</v>
      </c>
      <c r="Y160" s="10">
        <v>307.3752620455673</v>
      </c>
      <c r="Z160" s="10">
        <v>541.45850476879832</v>
      </c>
      <c r="AA160" s="10">
        <v>58.045553077804342</v>
      </c>
      <c r="AB160" s="10">
        <v>349.42891629257014</v>
      </c>
      <c r="AC160" s="10">
        <v>979.05393777410268</v>
      </c>
      <c r="AD160" s="10">
        <v>715.5530164652431</v>
      </c>
      <c r="AE160" s="10">
        <v>121.7210199296681</v>
      </c>
      <c r="AF160" s="10">
        <v>629.40684251374216</v>
      </c>
      <c r="AG160" s="10">
        <v>577.72952513430357</v>
      </c>
      <c r="AH160" s="10">
        <v>544.81158167038541</v>
      </c>
      <c r="AI160" s="10">
        <v>818.67869582159949</v>
      </c>
      <c r="AJ160" s="10">
        <v>907.59022046478765</v>
      </c>
      <c r="AK160" s="10">
        <v>157.87533425755674</v>
      </c>
      <c r="AL160" s="10">
        <v>865.20818890080352</v>
      </c>
      <c r="AM160" s="18">
        <f t="shared" si="7"/>
        <v>9347.0601184363295</v>
      </c>
    </row>
    <row r="161" spans="1:39" x14ac:dyDescent="0.25">
      <c r="A161" s="8">
        <v>33</v>
      </c>
      <c r="B161" s="10">
        <v>7</v>
      </c>
      <c r="C161" s="10">
        <v>8</v>
      </c>
      <c r="D161" s="10">
        <v>8</v>
      </c>
      <c r="E161" s="10">
        <v>9</v>
      </c>
      <c r="F161" s="10">
        <v>2</v>
      </c>
      <c r="G161" s="10">
        <v>8</v>
      </c>
      <c r="H161" s="10">
        <v>2</v>
      </c>
      <c r="I161" s="10">
        <v>3</v>
      </c>
      <c r="J161" s="10">
        <v>2</v>
      </c>
      <c r="K161" s="10">
        <v>7</v>
      </c>
      <c r="L161" s="10">
        <v>6</v>
      </c>
      <c r="M161" s="10">
        <v>8</v>
      </c>
      <c r="N161" s="10">
        <v>3</v>
      </c>
      <c r="O161" s="10">
        <v>5</v>
      </c>
      <c r="P161" s="10">
        <v>6</v>
      </c>
      <c r="Q161" s="10">
        <v>1</v>
      </c>
      <c r="R161" s="10">
        <v>7</v>
      </c>
      <c r="S161" s="18">
        <f t="shared" si="6"/>
        <v>92</v>
      </c>
      <c r="U161" s="8">
        <v>33</v>
      </c>
      <c r="V161" s="10">
        <v>76.512419099974977</v>
      </c>
      <c r="W161" s="10">
        <v>380.18111759423402</v>
      </c>
      <c r="X161" s="10">
        <v>147.75644111488162</v>
      </c>
      <c r="Y161" s="10">
        <v>673.04875639879469</v>
      </c>
      <c r="Z161" s="10">
        <v>528.11187769272772</v>
      </c>
      <c r="AA161" s="10">
        <v>458.90859773414871</v>
      </c>
      <c r="AB161" s="10">
        <v>259.14461004881429</v>
      </c>
      <c r="AC161" s="10">
        <v>245.65154177827154</v>
      </c>
      <c r="AD161" s="10">
        <v>220.42655105346788</v>
      </c>
      <c r="AE161" s="10">
        <v>148.4018465471525</v>
      </c>
      <c r="AF161" s="10">
        <v>636.36158175813978</v>
      </c>
      <c r="AG161" s="10">
        <v>806.64754658245363</v>
      </c>
      <c r="AH161" s="10">
        <v>710.18334954870238</v>
      </c>
      <c r="AI161" s="10">
        <v>625.40643139468762</v>
      </c>
      <c r="AJ161" s="10">
        <v>448.97313642154944</v>
      </c>
      <c r="AK161" s="10">
        <v>425.39175142969276</v>
      </c>
      <c r="AL161" s="10">
        <v>980.19187317221815</v>
      </c>
      <c r="AM161" s="18">
        <f t="shared" si="7"/>
        <v>7771.2994293699121</v>
      </c>
    </row>
    <row r="162" spans="1:39" x14ac:dyDescent="0.25">
      <c r="A162" s="8">
        <v>34</v>
      </c>
      <c r="B162" s="10">
        <v>1</v>
      </c>
      <c r="C162" s="10">
        <v>2</v>
      </c>
      <c r="D162" s="10">
        <v>5</v>
      </c>
      <c r="E162" s="10">
        <v>7</v>
      </c>
      <c r="F162" s="10">
        <v>3</v>
      </c>
      <c r="G162" s="10">
        <v>4</v>
      </c>
      <c r="H162" s="10">
        <v>1</v>
      </c>
      <c r="I162" s="10">
        <v>6</v>
      </c>
      <c r="J162" s="10">
        <v>0</v>
      </c>
      <c r="K162" s="10">
        <v>9</v>
      </c>
      <c r="L162" s="10">
        <v>0</v>
      </c>
      <c r="M162" s="10">
        <v>2</v>
      </c>
      <c r="N162" s="10">
        <v>5</v>
      </c>
      <c r="O162" s="10">
        <v>0</v>
      </c>
      <c r="P162" s="10">
        <v>9</v>
      </c>
      <c r="Q162" s="10">
        <v>1</v>
      </c>
      <c r="R162" s="10">
        <v>0</v>
      </c>
      <c r="S162" s="18">
        <f t="shared" si="6"/>
        <v>55</v>
      </c>
      <c r="U162" s="8">
        <v>34</v>
      </c>
      <c r="V162" s="10">
        <v>373.74361972210534</v>
      </c>
      <c r="W162" s="10">
        <v>478.57486097386834</v>
      </c>
      <c r="X162" s="10">
        <v>958.71690433214974</v>
      </c>
      <c r="Y162" s="10">
        <v>684.51733134241965</v>
      </c>
      <c r="Z162" s="10">
        <v>549.0519558007112</v>
      </c>
      <c r="AA162" s="10">
        <v>286.67618198215649</v>
      </c>
      <c r="AB162" s="10">
        <v>631.80738307630861</v>
      </c>
      <c r="AC162" s="10">
        <v>290.03027266582291</v>
      </c>
      <c r="AD162" s="10">
        <v>93.925303514733713</v>
      </c>
      <c r="AE162" s="10">
        <v>166.98873448818063</v>
      </c>
      <c r="AF162" s="10">
        <v>439.15019692263189</v>
      </c>
      <c r="AG162" s="10">
        <v>829.40918424289225</v>
      </c>
      <c r="AH162" s="10">
        <v>188.94154967049658</v>
      </c>
      <c r="AI162" s="10">
        <v>40.73271587815497</v>
      </c>
      <c r="AJ162" s="10">
        <v>512.0807886114352</v>
      </c>
      <c r="AK162" s="10">
        <v>991.76056180909643</v>
      </c>
      <c r="AL162" s="10">
        <v>318.94449494702468</v>
      </c>
      <c r="AM162" s="18">
        <f t="shared" si="7"/>
        <v>7835.0520399801899</v>
      </c>
    </row>
    <row r="163" spans="1:39" x14ac:dyDescent="0.25">
      <c r="A163" s="8">
        <v>35</v>
      </c>
      <c r="B163" s="10">
        <v>7</v>
      </c>
      <c r="C163" s="10">
        <v>4</v>
      </c>
      <c r="D163" s="10">
        <v>9</v>
      </c>
      <c r="E163" s="10">
        <v>0</v>
      </c>
      <c r="F163" s="10">
        <v>8</v>
      </c>
      <c r="G163" s="10">
        <v>1</v>
      </c>
      <c r="H163" s="10">
        <v>6</v>
      </c>
      <c r="I163" s="10">
        <v>3</v>
      </c>
      <c r="J163" s="10">
        <v>1</v>
      </c>
      <c r="K163" s="10">
        <v>5</v>
      </c>
      <c r="L163" s="10">
        <v>8</v>
      </c>
      <c r="M163" s="10">
        <v>1</v>
      </c>
      <c r="N163" s="10">
        <v>7</v>
      </c>
      <c r="O163" s="10">
        <v>3</v>
      </c>
      <c r="P163" s="10">
        <v>2</v>
      </c>
      <c r="Q163" s="10">
        <v>4</v>
      </c>
      <c r="R163" s="10">
        <v>8</v>
      </c>
      <c r="S163" s="18">
        <f t="shared" si="6"/>
        <v>77</v>
      </c>
      <c r="U163" s="8">
        <v>35</v>
      </c>
      <c r="V163" s="10">
        <v>157.31755681089987</v>
      </c>
      <c r="W163" s="10">
        <v>999.26706434521145</v>
      </c>
      <c r="X163" s="10">
        <v>534.41603988879922</v>
      </c>
      <c r="Y163" s="10">
        <v>588.25368958063564</v>
      </c>
      <c r="Z163" s="10">
        <v>740.78073900170443</v>
      </c>
      <c r="AA163" s="10">
        <v>523.31155884880968</v>
      </c>
      <c r="AB163" s="10">
        <v>929.92723812513441</v>
      </c>
      <c r="AC163" s="10">
        <v>266.03513428044369</v>
      </c>
      <c r="AD163" s="10">
        <v>843.73551320791171</v>
      </c>
      <c r="AE163" s="10">
        <v>952.04702111306744</v>
      </c>
      <c r="AF163" s="10">
        <v>0</v>
      </c>
      <c r="AG163" s="10">
        <v>0</v>
      </c>
      <c r="AH163" s="10">
        <v>317.47117466795419</v>
      </c>
      <c r="AI163" s="10">
        <v>801.34810702037896</v>
      </c>
      <c r="AJ163" s="10">
        <v>289.05944729376444</v>
      </c>
      <c r="AK163" s="10">
        <v>270.45065262914824</v>
      </c>
      <c r="AL163" s="10">
        <v>191.46942395716093</v>
      </c>
      <c r="AM163" s="18">
        <f t="shared" si="7"/>
        <v>8404.8903607710254</v>
      </c>
    </row>
    <row r="164" spans="1:39" x14ac:dyDescent="0.25">
      <c r="A164" s="8">
        <v>36</v>
      </c>
      <c r="B164" s="10">
        <v>1</v>
      </c>
      <c r="C164" s="10">
        <v>3</v>
      </c>
      <c r="D164" s="10">
        <v>9</v>
      </c>
      <c r="E164" s="10">
        <v>7</v>
      </c>
      <c r="F164" s="10">
        <v>4</v>
      </c>
      <c r="G164" s="10">
        <v>4</v>
      </c>
      <c r="H164" s="10">
        <v>4</v>
      </c>
      <c r="I164" s="10">
        <v>9</v>
      </c>
      <c r="J164" s="10">
        <v>1</v>
      </c>
      <c r="K164" s="10">
        <v>2</v>
      </c>
      <c r="L164" s="10">
        <v>5</v>
      </c>
      <c r="M164" s="10">
        <v>1</v>
      </c>
      <c r="N164" s="10">
        <v>5</v>
      </c>
      <c r="O164" s="10">
        <v>8</v>
      </c>
      <c r="P164" s="10">
        <v>4</v>
      </c>
      <c r="Q164" s="10">
        <v>7</v>
      </c>
      <c r="R164" s="10">
        <v>6</v>
      </c>
      <c r="S164" s="18">
        <f t="shared" si="6"/>
        <v>80</v>
      </c>
      <c r="U164" s="8">
        <v>36</v>
      </c>
      <c r="V164" s="10">
        <v>302.18116800486496</v>
      </c>
      <c r="W164" s="10">
        <v>850.34189687810169</v>
      </c>
      <c r="X164" s="10">
        <v>0</v>
      </c>
      <c r="Y164" s="10">
        <v>769.54770215172027</v>
      </c>
      <c r="Z164" s="10">
        <v>918.49801244753655</v>
      </c>
      <c r="AA164" s="10">
        <v>846.36410858535874</v>
      </c>
      <c r="AB164" s="10">
        <v>593.75189474433489</v>
      </c>
      <c r="AC164" s="10">
        <v>318.96057950160485</v>
      </c>
      <c r="AD164" s="10">
        <v>287.7481077472026</v>
      </c>
      <c r="AE164" s="10">
        <v>353.37233002198519</v>
      </c>
      <c r="AF164" s="10">
        <v>625.6624105108441</v>
      </c>
      <c r="AG164" s="10">
        <v>115.63861793133034</v>
      </c>
      <c r="AH164" s="10">
        <v>343.87762244203111</v>
      </c>
      <c r="AI164" s="10">
        <v>572.47078321041886</v>
      </c>
      <c r="AJ164" s="10">
        <v>734.33805198931373</v>
      </c>
      <c r="AK164" s="10">
        <v>275.64685627216699</v>
      </c>
      <c r="AL164" s="10">
        <v>611.23028012796192</v>
      </c>
      <c r="AM164" s="18">
        <f t="shared" si="7"/>
        <v>8519.6304225667755</v>
      </c>
    </row>
    <row r="165" spans="1:39" x14ac:dyDescent="0.25">
      <c r="A165" s="8">
        <v>37</v>
      </c>
      <c r="B165" s="10">
        <v>6</v>
      </c>
      <c r="C165" s="10">
        <v>2</v>
      </c>
      <c r="D165" s="10">
        <v>9</v>
      </c>
      <c r="E165" s="10">
        <v>3</v>
      </c>
      <c r="F165" s="10">
        <v>7</v>
      </c>
      <c r="G165" s="10">
        <v>9</v>
      </c>
      <c r="H165" s="10">
        <v>2</v>
      </c>
      <c r="I165" s="10">
        <v>6</v>
      </c>
      <c r="J165" s="10">
        <v>9</v>
      </c>
      <c r="K165" s="10">
        <v>2</v>
      </c>
      <c r="L165" s="10">
        <v>3</v>
      </c>
      <c r="M165" s="10">
        <v>9</v>
      </c>
      <c r="N165" s="10">
        <v>6</v>
      </c>
      <c r="O165" s="10">
        <v>4</v>
      </c>
      <c r="P165" s="10">
        <v>1</v>
      </c>
      <c r="Q165" s="10">
        <v>5</v>
      </c>
      <c r="R165" s="10">
        <v>1</v>
      </c>
      <c r="S165" s="18">
        <f t="shared" si="6"/>
        <v>84</v>
      </c>
      <c r="U165" s="8">
        <v>37</v>
      </c>
      <c r="V165" s="10">
        <v>885.68943424761972</v>
      </c>
      <c r="W165" s="10">
        <v>622.22625972018761</v>
      </c>
      <c r="X165" s="10">
        <v>0</v>
      </c>
      <c r="Y165" s="10">
        <v>233.42453073240722</v>
      </c>
      <c r="Z165" s="10">
        <v>714.18131352249884</v>
      </c>
      <c r="AA165" s="10">
        <v>48.048945549878042</v>
      </c>
      <c r="AB165" s="10">
        <v>25.051243110152498</v>
      </c>
      <c r="AC165" s="10">
        <v>695.06582433405561</v>
      </c>
      <c r="AD165" s="10">
        <v>602.4487915224895</v>
      </c>
      <c r="AE165" s="10">
        <v>720.45796505184978</v>
      </c>
      <c r="AF165" s="10">
        <v>798.75727541888273</v>
      </c>
      <c r="AG165" s="10">
        <v>735.51074293029035</v>
      </c>
      <c r="AH165" s="10">
        <v>467.5184677373345</v>
      </c>
      <c r="AI165" s="10">
        <v>960.06193923269075</v>
      </c>
      <c r="AJ165" s="10">
        <v>996.84661331877851</v>
      </c>
      <c r="AK165" s="10">
        <v>77.815271474946712</v>
      </c>
      <c r="AL165" s="10">
        <v>895.57075451537082</v>
      </c>
      <c r="AM165" s="18">
        <f t="shared" si="7"/>
        <v>9478.6753724194332</v>
      </c>
    </row>
    <row r="166" spans="1:39" x14ac:dyDescent="0.25">
      <c r="A166" s="8">
        <v>38</v>
      </c>
      <c r="B166" s="10">
        <v>8</v>
      </c>
      <c r="C166" s="10">
        <v>6</v>
      </c>
      <c r="D166" s="10">
        <v>3</v>
      </c>
      <c r="E166" s="10">
        <v>1</v>
      </c>
      <c r="F166" s="10">
        <v>4</v>
      </c>
      <c r="G166" s="10">
        <v>7</v>
      </c>
      <c r="H166" s="10">
        <v>1</v>
      </c>
      <c r="I166" s="10">
        <v>9</v>
      </c>
      <c r="J166" s="10">
        <v>5</v>
      </c>
      <c r="K166" s="10">
        <v>0</v>
      </c>
      <c r="L166" s="10">
        <v>7</v>
      </c>
      <c r="M166" s="10">
        <v>2</v>
      </c>
      <c r="N166" s="10">
        <v>5</v>
      </c>
      <c r="O166" s="10">
        <v>8</v>
      </c>
      <c r="P166" s="10">
        <v>1</v>
      </c>
      <c r="Q166" s="10">
        <v>4</v>
      </c>
      <c r="R166" s="10">
        <v>9</v>
      </c>
      <c r="S166" s="18">
        <f t="shared" si="6"/>
        <v>80</v>
      </c>
      <c r="U166" s="8">
        <v>38</v>
      </c>
      <c r="V166" s="10">
        <v>366.70215249510505</v>
      </c>
      <c r="W166" s="10">
        <v>767.65510171410938</v>
      </c>
      <c r="X166" s="10">
        <v>660.36779565838049</v>
      </c>
      <c r="Y166" s="10">
        <v>547.18304714306521</v>
      </c>
      <c r="Z166" s="10">
        <v>872.06969613449326</v>
      </c>
      <c r="AA166" s="10">
        <v>867.04515876905384</v>
      </c>
      <c r="AB166" s="10">
        <v>335.82383621155299</v>
      </c>
      <c r="AC166" s="10">
        <v>999.83265419994018</v>
      </c>
      <c r="AD166" s="10">
        <v>176.74986583487973</v>
      </c>
      <c r="AE166" s="10">
        <v>12.61791625155595</v>
      </c>
      <c r="AF166" s="10">
        <v>120.85735001154451</v>
      </c>
      <c r="AG166" s="10">
        <v>72.791586582151453</v>
      </c>
      <c r="AH166" s="10">
        <v>144.55440103954697</v>
      </c>
      <c r="AI166" s="10">
        <v>264.25299201168207</v>
      </c>
      <c r="AJ166" s="10">
        <v>76.476394696688544</v>
      </c>
      <c r="AK166" s="10">
        <v>90.913076569481106</v>
      </c>
      <c r="AL166" s="10">
        <v>453.88953076930574</v>
      </c>
      <c r="AM166" s="18">
        <f t="shared" si="7"/>
        <v>6829.7825560925367</v>
      </c>
    </row>
    <row r="167" spans="1:39" x14ac:dyDescent="0.25">
      <c r="A167" s="8">
        <v>39</v>
      </c>
      <c r="B167" s="10">
        <v>6</v>
      </c>
      <c r="C167" s="10">
        <v>0</v>
      </c>
      <c r="D167" s="10">
        <v>7</v>
      </c>
      <c r="E167" s="10">
        <v>0</v>
      </c>
      <c r="F167" s="10">
        <v>8</v>
      </c>
      <c r="G167" s="10">
        <v>2</v>
      </c>
      <c r="H167" s="10">
        <v>6</v>
      </c>
      <c r="I167" s="10">
        <v>4</v>
      </c>
      <c r="J167" s="10">
        <v>9</v>
      </c>
      <c r="K167" s="10">
        <v>9</v>
      </c>
      <c r="L167" s="10">
        <v>1</v>
      </c>
      <c r="M167" s="10">
        <v>5</v>
      </c>
      <c r="N167" s="10">
        <v>1</v>
      </c>
      <c r="O167" s="10">
        <v>4</v>
      </c>
      <c r="P167" s="10">
        <v>5</v>
      </c>
      <c r="Q167" s="10">
        <v>8</v>
      </c>
      <c r="R167" s="10">
        <v>7</v>
      </c>
      <c r="S167" s="18">
        <f t="shared" si="6"/>
        <v>82</v>
      </c>
      <c r="U167" s="8">
        <v>39</v>
      </c>
      <c r="V167" s="10">
        <v>823.58126537054841</v>
      </c>
      <c r="W167" s="10">
        <v>124.78454584400845</v>
      </c>
      <c r="X167" s="10">
        <v>935.56650168886256</v>
      </c>
      <c r="Y167" s="10">
        <v>438.44923020238093</v>
      </c>
      <c r="Z167" s="10">
        <v>444.4319236303993</v>
      </c>
      <c r="AA167" s="10">
        <v>259.04184698241164</v>
      </c>
      <c r="AB167" s="10">
        <v>989.44123831096772</v>
      </c>
      <c r="AC167" s="10">
        <v>788.50095163697142</v>
      </c>
      <c r="AD167" s="10">
        <v>243.68513532851821</v>
      </c>
      <c r="AE167" s="10">
        <v>506.93360738554418</v>
      </c>
      <c r="AF167" s="10">
        <v>919.18872116002922</v>
      </c>
      <c r="AG167" s="10">
        <v>111.40366805015245</v>
      </c>
      <c r="AH167" s="10">
        <v>495.66524309603511</v>
      </c>
      <c r="AI167" s="10">
        <v>960.90086857159702</v>
      </c>
      <c r="AJ167" s="10">
        <v>239.71290561437607</v>
      </c>
      <c r="AK167" s="10">
        <v>552.04461838123098</v>
      </c>
      <c r="AL167" s="10">
        <v>786.30668931200455</v>
      </c>
      <c r="AM167" s="18">
        <f t="shared" si="7"/>
        <v>9619.638960566037</v>
      </c>
    </row>
    <row r="168" spans="1:39" x14ac:dyDescent="0.25">
      <c r="A168" s="8">
        <v>40</v>
      </c>
      <c r="B168" s="10">
        <v>2</v>
      </c>
      <c r="C168" s="10">
        <v>5</v>
      </c>
      <c r="D168" s="10">
        <v>0</v>
      </c>
      <c r="E168" s="10">
        <v>9</v>
      </c>
      <c r="F168" s="10">
        <v>1</v>
      </c>
      <c r="G168" s="10">
        <v>8</v>
      </c>
      <c r="H168" s="10">
        <v>5</v>
      </c>
      <c r="I168" s="10">
        <v>6</v>
      </c>
      <c r="J168" s="10">
        <v>3</v>
      </c>
      <c r="K168" s="10">
        <v>0</v>
      </c>
      <c r="L168" s="10">
        <v>7</v>
      </c>
      <c r="M168" s="10">
        <v>4</v>
      </c>
      <c r="N168" s="10">
        <v>2</v>
      </c>
      <c r="O168" s="10">
        <v>1</v>
      </c>
      <c r="P168" s="10">
        <v>3</v>
      </c>
      <c r="Q168" s="10">
        <v>8</v>
      </c>
      <c r="R168" s="10">
        <v>8</v>
      </c>
      <c r="S168" s="18">
        <f t="shared" si="6"/>
        <v>72</v>
      </c>
      <c r="U168" s="8">
        <v>40</v>
      </c>
      <c r="V168" s="10">
        <v>265.1062669105533</v>
      </c>
      <c r="W168" s="10">
        <v>277.72104873102785</v>
      </c>
      <c r="X168" s="10">
        <v>753.61640710473068</v>
      </c>
      <c r="Y168" s="10">
        <v>287.65649156964156</v>
      </c>
      <c r="Z168" s="10">
        <v>44.072306372408889</v>
      </c>
      <c r="AA168" s="10">
        <v>255.47040512454421</v>
      </c>
      <c r="AB168" s="10">
        <v>4.4800395652472291</v>
      </c>
      <c r="AC168" s="10">
        <v>982.23411045458886</v>
      </c>
      <c r="AD168" s="10">
        <v>511.16966901165074</v>
      </c>
      <c r="AE168" s="10">
        <v>72.464192797075384</v>
      </c>
      <c r="AF168" s="10">
        <v>707.34302180095494</v>
      </c>
      <c r="AG168" s="10">
        <v>650.09332220353326</v>
      </c>
      <c r="AH168" s="10">
        <v>931.55125206860089</v>
      </c>
      <c r="AI168" s="10">
        <v>369.00885043139886</v>
      </c>
      <c r="AJ168" s="10">
        <v>939.1872571907561</v>
      </c>
      <c r="AK168" s="10">
        <v>252.56548312961689</v>
      </c>
      <c r="AL168" s="10">
        <v>224.65184699620301</v>
      </c>
      <c r="AM168" s="18">
        <f t="shared" si="7"/>
        <v>7528.3919714625317</v>
      </c>
    </row>
    <row r="169" spans="1:39" x14ac:dyDescent="0.25">
      <c r="A169" s="8">
        <v>41</v>
      </c>
      <c r="B169" s="10">
        <v>2</v>
      </c>
      <c r="C169" s="10">
        <v>3</v>
      </c>
      <c r="D169" s="10">
        <v>4</v>
      </c>
      <c r="E169" s="10">
        <v>6</v>
      </c>
      <c r="F169" s="10">
        <v>0</v>
      </c>
      <c r="G169" s="10">
        <v>4</v>
      </c>
      <c r="H169" s="10">
        <v>6</v>
      </c>
      <c r="I169" s="10">
        <v>3</v>
      </c>
      <c r="J169" s="10">
        <v>0</v>
      </c>
      <c r="K169" s="10">
        <v>9</v>
      </c>
      <c r="L169" s="10">
        <v>0</v>
      </c>
      <c r="M169" s="10">
        <v>7</v>
      </c>
      <c r="N169" s="10">
        <v>4</v>
      </c>
      <c r="O169" s="10">
        <v>5</v>
      </c>
      <c r="P169" s="10">
        <v>7</v>
      </c>
      <c r="Q169" s="10">
        <v>1</v>
      </c>
      <c r="R169" s="10">
        <v>0</v>
      </c>
      <c r="S169" s="18">
        <f t="shared" si="6"/>
        <v>61</v>
      </c>
      <c r="U169" s="8">
        <v>41</v>
      </c>
      <c r="V169" s="10">
        <v>422.97471236721674</v>
      </c>
      <c r="W169" s="10">
        <v>465.13337261030483</v>
      </c>
      <c r="X169" s="10">
        <v>285.51473204168167</v>
      </c>
      <c r="Y169" s="10">
        <v>891.67743741435891</v>
      </c>
      <c r="Z169" s="10">
        <v>753.26809741318368</v>
      </c>
      <c r="AA169" s="10">
        <v>989.31671740869547</v>
      </c>
      <c r="AB169" s="10">
        <v>780.86030278973783</v>
      </c>
      <c r="AC169" s="10">
        <v>874.96220490449036</v>
      </c>
      <c r="AD169" s="10">
        <v>254.27669721807189</v>
      </c>
      <c r="AE169" s="10">
        <v>601.12419356092244</v>
      </c>
      <c r="AF169" s="10">
        <v>530.72046768244354</v>
      </c>
      <c r="AG169" s="10">
        <v>710.55988182730914</v>
      </c>
      <c r="AH169" s="10">
        <v>667.23202554904151</v>
      </c>
      <c r="AI169" s="10">
        <v>976.23089473225912</v>
      </c>
      <c r="AJ169" s="10">
        <v>576.89582197129539</v>
      </c>
      <c r="AK169" s="10">
        <v>869.89693815214446</v>
      </c>
      <c r="AL169" s="10">
        <v>281.77866920807338</v>
      </c>
      <c r="AM169" s="18">
        <f t="shared" si="7"/>
        <v>10932.423166851231</v>
      </c>
    </row>
    <row r="170" spans="1:39" x14ac:dyDescent="0.25">
      <c r="A170" s="8">
        <v>42</v>
      </c>
      <c r="B170" s="10">
        <v>1</v>
      </c>
      <c r="C170" s="10">
        <v>8</v>
      </c>
      <c r="D170" s="10">
        <v>0</v>
      </c>
      <c r="E170" s="10">
        <v>8</v>
      </c>
      <c r="F170" s="10">
        <v>6</v>
      </c>
      <c r="G170" s="10">
        <v>2</v>
      </c>
      <c r="H170" s="10">
        <v>2</v>
      </c>
      <c r="I170" s="10">
        <v>4</v>
      </c>
      <c r="J170" s="10">
        <v>8</v>
      </c>
      <c r="K170" s="10">
        <v>1</v>
      </c>
      <c r="L170" s="10">
        <v>7</v>
      </c>
      <c r="M170" s="10">
        <v>6</v>
      </c>
      <c r="N170" s="10">
        <v>6</v>
      </c>
      <c r="O170" s="10">
        <v>5</v>
      </c>
      <c r="P170" s="10">
        <v>5</v>
      </c>
      <c r="Q170" s="10">
        <v>7</v>
      </c>
      <c r="R170" s="10">
        <v>8</v>
      </c>
      <c r="S170" s="18">
        <f t="shared" si="6"/>
        <v>84</v>
      </c>
      <c r="U170" s="8">
        <v>42</v>
      </c>
      <c r="V170" s="10">
        <v>609.46910494220276</v>
      </c>
      <c r="W170" s="10">
        <v>694.83036910592762</v>
      </c>
      <c r="X170" s="10">
        <v>296.5931524669312</v>
      </c>
      <c r="Y170" s="10">
        <v>928.53103813702057</v>
      </c>
      <c r="Z170" s="10">
        <v>869.89010181818219</v>
      </c>
      <c r="AA170" s="10">
        <v>628.3403849144396</v>
      </c>
      <c r="AB170" s="10">
        <v>45.413520720256841</v>
      </c>
      <c r="AC170" s="10">
        <v>601.1390125593631</v>
      </c>
      <c r="AD170" s="10">
        <v>809.40980169054853</v>
      </c>
      <c r="AE170" s="10">
        <v>872.8379801425524</v>
      </c>
      <c r="AF170" s="10">
        <v>484.59851697883636</v>
      </c>
      <c r="AG170" s="10">
        <v>748.40055068272261</v>
      </c>
      <c r="AH170" s="10">
        <v>889.27232069421973</v>
      </c>
      <c r="AI170" s="10">
        <v>713.80773429777935</v>
      </c>
      <c r="AJ170" s="10">
        <v>982.98183783587842</v>
      </c>
      <c r="AK170" s="10">
        <v>173.05618016558887</v>
      </c>
      <c r="AL170" s="10">
        <v>552.81846794374076</v>
      </c>
      <c r="AM170" s="18">
        <f t="shared" si="7"/>
        <v>10901.390075096189</v>
      </c>
    </row>
    <row r="171" spans="1:39" x14ac:dyDescent="0.25">
      <c r="A171" s="8">
        <v>43</v>
      </c>
      <c r="B171" s="10">
        <v>2</v>
      </c>
      <c r="C171" s="10">
        <v>5</v>
      </c>
      <c r="D171" s="10">
        <v>7</v>
      </c>
      <c r="E171" s="10">
        <v>0</v>
      </c>
      <c r="F171" s="10">
        <v>8</v>
      </c>
      <c r="G171" s="10">
        <v>9</v>
      </c>
      <c r="H171" s="10">
        <v>7</v>
      </c>
      <c r="I171" s="10">
        <v>6</v>
      </c>
      <c r="J171" s="10">
        <v>1</v>
      </c>
      <c r="K171" s="10">
        <v>6</v>
      </c>
      <c r="L171" s="10">
        <v>1</v>
      </c>
      <c r="M171" s="10">
        <v>1</v>
      </c>
      <c r="N171" s="10">
        <v>6</v>
      </c>
      <c r="O171" s="10">
        <v>0</v>
      </c>
      <c r="P171" s="10">
        <v>2</v>
      </c>
      <c r="Q171" s="10">
        <v>4</v>
      </c>
      <c r="R171" s="10">
        <v>6</v>
      </c>
      <c r="S171" s="18">
        <f t="shared" si="6"/>
        <v>71</v>
      </c>
      <c r="U171" s="8">
        <v>43</v>
      </c>
      <c r="V171" s="10">
        <v>641.94722541148883</v>
      </c>
      <c r="W171" s="10">
        <v>114.55511279391739</v>
      </c>
      <c r="X171" s="10">
        <v>368.9840681048633</v>
      </c>
      <c r="Y171" s="10">
        <v>632.47827081021967</v>
      </c>
      <c r="Z171" s="10">
        <v>101.91468484846355</v>
      </c>
      <c r="AA171" s="10">
        <v>553.62228537564351</v>
      </c>
      <c r="AB171" s="10">
        <v>173.47144010811212</v>
      </c>
      <c r="AC171" s="10">
        <v>755.47910501068634</v>
      </c>
      <c r="AD171" s="10">
        <v>715.85820198626607</v>
      </c>
      <c r="AE171" s="10">
        <v>602.04755326444877</v>
      </c>
      <c r="AF171" s="10">
        <v>725.23137992200577</v>
      </c>
      <c r="AG171" s="10">
        <v>701.979586084017</v>
      </c>
      <c r="AH171" s="10">
        <v>40.041795462103735</v>
      </c>
      <c r="AI171" s="10">
        <v>305.03807824685356</v>
      </c>
      <c r="AJ171" s="10">
        <v>110.22360236974282</v>
      </c>
      <c r="AK171" s="10">
        <v>212.11886770087796</v>
      </c>
      <c r="AL171" s="10">
        <v>984.90549208234017</v>
      </c>
      <c r="AM171" s="18">
        <f t="shared" si="7"/>
        <v>7739.8967495820507</v>
      </c>
    </row>
    <row r="172" spans="1:39" x14ac:dyDescent="0.25">
      <c r="A172" s="8">
        <v>44</v>
      </c>
      <c r="B172" s="10">
        <v>5</v>
      </c>
      <c r="C172" s="10">
        <v>2</v>
      </c>
      <c r="D172" s="10">
        <v>0</v>
      </c>
      <c r="E172" s="10">
        <v>2</v>
      </c>
      <c r="F172" s="10">
        <v>9</v>
      </c>
      <c r="G172" s="10">
        <v>2</v>
      </c>
      <c r="H172" s="10">
        <v>0</v>
      </c>
      <c r="I172" s="10">
        <v>5</v>
      </c>
      <c r="J172" s="10">
        <v>5</v>
      </c>
      <c r="K172" s="10">
        <v>2</v>
      </c>
      <c r="L172" s="10">
        <v>8</v>
      </c>
      <c r="M172" s="10">
        <v>8</v>
      </c>
      <c r="N172" s="10">
        <v>2</v>
      </c>
      <c r="O172" s="10">
        <v>5</v>
      </c>
      <c r="P172" s="10">
        <v>4</v>
      </c>
      <c r="Q172" s="10">
        <v>3</v>
      </c>
      <c r="R172" s="10">
        <v>6</v>
      </c>
      <c r="S172" s="18">
        <f t="shared" si="6"/>
        <v>68</v>
      </c>
      <c r="U172" s="8">
        <v>44</v>
      </c>
      <c r="V172" s="10">
        <v>426.51279601258994</v>
      </c>
      <c r="W172" s="10">
        <v>779.76494532384424</v>
      </c>
      <c r="X172" s="10">
        <v>303.29733813716445</v>
      </c>
      <c r="Y172" s="10">
        <v>497.09785788254032</v>
      </c>
      <c r="Z172" s="10">
        <v>89.527491811238974</v>
      </c>
      <c r="AA172" s="10">
        <v>89.001065714080511</v>
      </c>
      <c r="AB172" s="10">
        <v>274.76060850355447</v>
      </c>
      <c r="AC172" s="10">
        <v>190.29903182081719</v>
      </c>
      <c r="AD172" s="10">
        <v>229.17197230372045</v>
      </c>
      <c r="AE172" s="10">
        <v>378.09234659262893</v>
      </c>
      <c r="AF172" s="10">
        <v>428.4350849825297</v>
      </c>
      <c r="AG172" s="10">
        <v>311.51834618609286</v>
      </c>
      <c r="AH172" s="10">
        <v>0</v>
      </c>
      <c r="AI172" s="10">
        <v>675.04626805135513</v>
      </c>
      <c r="AJ172" s="10">
        <v>922.02906632513816</v>
      </c>
      <c r="AK172" s="10">
        <v>284.31455677285879</v>
      </c>
      <c r="AL172" s="10">
        <v>83.142307801635454</v>
      </c>
      <c r="AM172" s="18">
        <f t="shared" si="7"/>
        <v>5962.0110842217891</v>
      </c>
    </row>
    <row r="173" spans="1:39" x14ac:dyDescent="0.25">
      <c r="A173" s="8">
        <v>45</v>
      </c>
      <c r="B173" s="10">
        <v>9</v>
      </c>
      <c r="C173" s="10">
        <v>6</v>
      </c>
      <c r="D173" s="10">
        <v>0</v>
      </c>
      <c r="E173" s="10">
        <v>1</v>
      </c>
      <c r="F173" s="10">
        <v>3</v>
      </c>
      <c r="G173" s="10">
        <v>4</v>
      </c>
      <c r="H173" s="10">
        <v>8</v>
      </c>
      <c r="I173" s="10">
        <v>6</v>
      </c>
      <c r="J173" s="10">
        <v>6</v>
      </c>
      <c r="K173" s="10">
        <v>5</v>
      </c>
      <c r="L173" s="10">
        <v>2</v>
      </c>
      <c r="M173" s="10">
        <v>9</v>
      </c>
      <c r="N173" s="10">
        <v>3</v>
      </c>
      <c r="O173" s="10">
        <v>7</v>
      </c>
      <c r="P173" s="10">
        <v>3</v>
      </c>
      <c r="Q173" s="10">
        <v>5</v>
      </c>
      <c r="R173" s="10">
        <v>8</v>
      </c>
      <c r="S173" s="18">
        <f t="shared" si="6"/>
        <v>85</v>
      </c>
      <c r="U173" s="8">
        <v>45</v>
      </c>
      <c r="V173" s="10">
        <v>0</v>
      </c>
      <c r="W173" s="10">
        <v>0</v>
      </c>
      <c r="X173" s="10">
        <v>900.03840772114359</v>
      </c>
      <c r="Y173" s="10">
        <v>241.21370443985546</v>
      </c>
      <c r="Z173" s="10">
        <v>433.42421214388418</v>
      </c>
      <c r="AA173" s="10">
        <v>286.14875393328998</v>
      </c>
      <c r="AB173" s="10">
        <v>116.59173702615288</v>
      </c>
      <c r="AC173" s="10">
        <v>913.8067241819183</v>
      </c>
      <c r="AD173" s="10">
        <v>319.60163475787772</v>
      </c>
      <c r="AE173" s="10">
        <v>362.92196031773574</v>
      </c>
      <c r="AF173" s="10">
        <v>890.19826455500129</v>
      </c>
      <c r="AG173" s="10">
        <v>729.61066930556581</v>
      </c>
      <c r="AH173" s="10">
        <v>0</v>
      </c>
      <c r="AI173" s="10">
        <v>35.376707801785145</v>
      </c>
      <c r="AJ173" s="10">
        <v>177.58532414318472</v>
      </c>
      <c r="AK173" s="10">
        <v>843.30705448949755</v>
      </c>
      <c r="AL173" s="10">
        <v>270.42106965530263</v>
      </c>
      <c r="AM173" s="18">
        <f t="shared" si="7"/>
        <v>6520.2462244721946</v>
      </c>
    </row>
    <row r="174" spans="1:39" x14ac:dyDescent="0.25">
      <c r="A174" s="8">
        <v>46</v>
      </c>
      <c r="B174" s="10">
        <v>4</v>
      </c>
      <c r="C174" s="10">
        <v>5</v>
      </c>
      <c r="D174" s="10">
        <v>8</v>
      </c>
      <c r="E174" s="10">
        <v>9</v>
      </c>
      <c r="F174" s="10">
        <v>5</v>
      </c>
      <c r="G174" s="10">
        <v>0</v>
      </c>
      <c r="H174" s="10">
        <v>5</v>
      </c>
      <c r="I174" s="10">
        <v>6</v>
      </c>
      <c r="J174" s="10">
        <v>8</v>
      </c>
      <c r="K174" s="10">
        <v>6</v>
      </c>
      <c r="L174" s="10">
        <v>0</v>
      </c>
      <c r="M174" s="10">
        <v>8</v>
      </c>
      <c r="N174" s="10">
        <v>7</v>
      </c>
      <c r="O174" s="10">
        <v>0</v>
      </c>
      <c r="P174" s="10">
        <v>3</v>
      </c>
      <c r="Q174" s="10">
        <v>9</v>
      </c>
      <c r="R174" s="10">
        <v>0</v>
      </c>
      <c r="S174" s="18">
        <f t="shared" si="6"/>
        <v>83</v>
      </c>
      <c r="U174" s="8">
        <v>46</v>
      </c>
      <c r="V174" s="10">
        <v>650.01991730996463</v>
      </c>
      <c r="W174" s="10">
        <v>360.81283802829898</v>
      </c>
      <c r="X174" s="10">
        <v>462.99880519109092</v>
      </c>
      <c r="Y174" s="10">
        <v>561.4143171032905</v>
      </c>
      <c r="Z174" s="10">
        <v>101.21974831359904</v>
      </c>
      <c r="AA174" s="10">
        <v>681.00902566559671</v>
      </c>
      <c r="AB174" s="10">
        <v>339.26693362605084</v>
      </c>
      <c r="AC174" s="10">
        <v>328.5025290350755</v>
      </c>
      <c r="AD174" s="10">
        <v>784.76217316367502</v>
      </c>
      <c r="AE174" s="10">
        <v>894.35468197200771</v>
      </c>
      <c r="AF174" s="10">
        <v>954.28683787511818</v>
      </c>
      <c r="AG174" s="10">
        <v>229.90362732406777</v>
      </c>
      <c r="AH174" s="10">
        <v>0</v>
      </c>
      <c r="AI174" s="10">
        <v>608.53729763627155</v>
      </c>
      <c r="AJ174" s="10">
        <v>929.05233125575307</v>
      </c>
      <c r="AK174" s="10">
        <v>172.12288701769151</v>
      </c>
      <c r="AL174" s="10">
        <v>50.520185357826428</v>
      </c>
      <c r="AM174" s="18">
        <f t="shared" si="7"/>
        <v>8108.7841358753803</v>
      </c>
    </row>
    <row r="175" spans="1:39" x14ac:dyDescent="0.25">
      <c r="A175" s="8">
        <v>47</v>
      </c>
      <c r="B175" s="10">
        <v>6</v>
      </c>
      <c r="C175" s="10">
        <v>9</v>
      </c>
      <c r="D175" s="10">
        <v>4</v>
      </c>
      <c r="E175" s="10">
        <v>3</v>
      </c>
      <c r="F175" s="10">
        <v>9</v>
      </c>
      <c r="G175" s="10">
        <v>0</v>
      </c>
      <c r="H175" s="10">
        <v>6</v>
      </c>
      <c r="I175" s="10">
        <v>8</v>
      </c>
      <c r="J175" s="10">
        <v>2</v>
      </c>
      <c r="K175" s="10">
        <v>5</v>
      </c>
      <c r="L175" s="10">
        <v>9</v>
      </c>
      <c r="M175" s="10">
        <v>9</v>
      </c>
      <c r="N175" s="10">
        <v>6</v>
      </c>
      <c r="O175" s="10">
        <v>9</v>
      </c>
      <c r="P175" s="10">
        <v>6</v>
      </c>
      <c r="Q175" s="10">
        <v>7</v>
      </c>
      <c r="R175" s="10">
        <v>8</v>
      </c>
      <c r="S175" s="18">
        <f t="shared" si="6"/>
        <v>106</v>
      </c>
      <c r="U175" s="8">
        <v>47</v>
      </c>
      <c r="V175" s="10">
        <v>131.74324325596686</v>
      </c>
      <c r="W175" s="10">
        <v>377.93347515985675</v>
      </c>
      <c r="X175" s="10">
        <v>941.12606772792924</v>
      </c>
      <c r="Y175" s="10">
        <v>111.12148437249647</v>
      </c>
      <c r="Z175" s="10">
        <v>215.18315117779531</v>
      </c>
      <c r="AA175" s="10">
        <v>370.37709267551787</v>
      </c>
      <c r="AB175" s="10">
        <v>996.76203299339375</v>
      </c>
      <c r="AC175" s="10">
        <v>629.24020488588621</v>
      </c>
      <c r="AD175" s="10">
        <v>445.78448496121615</v>
      </c>
      <c r="AE175" s="10">
        <v>374.92028687498134</v>
      </c>
      <c r="AF175" s="10">
        <v>440.88532058117602</v>
      </c>
      <c r="AG175" s="10">
        <v>468.68826531589292</v>
      </c>
      <c r="AH175" s="10">
        <v>706.68332618091347</v>
      </c>
      <c r="AI175" s="10">
        <v>500.0017828709976</v>
      </c>
      <c r="AJ175" s="10">
        <v>211.98273106194355</v>
      </c>
      <c r="AK175" s="10">
        <v>458.44420859253376</v>
      </c>
      <c r="AL175" s="10">
        <v>838.69891858278424</v>
      </c>
      <c r="AM175" s="18">
        <f t="shared" si="7"/>
        <v>8219.576077271282</v>
      </c>
    </row>
    <row r="176" spans="1:39" x14ac:dyDescent="0.25">
      <c r="A176" s="8">
        <v>48</v>
      </c>
      <c r="B176" s="10">
        <v>5</v>
      </c>
      <c r="C176" s="10">
        <v>1</v>
      </c>
      <c r="D176" s="10">
        <v>3</v>
      </c>
      <c r="E176" s="10">
        <v>7</v>
      </c>
      <c r="F176" s="10">
        <v>9</v>
      </c>
      <c r="G176" s="10">
        <v>3</v>
      </c>
      <c r="H176" s="10">
        <v>0</v>
      </c>
      <c r="I176" s="10">
        <v>5</v>
      </c>
      <c r="J176" s="10">
        <v>0</v>
      </c>
      <c r="K176" s="10">
        <v>7</v>
      </c>
      <c r="L176" s="10">
        <v>0</v>
      </c>
      <c r="M176" s="10">
        <v>2</v>
      </c>
      <c r="N176" s="10">
        <v>8</v>
      </c>
      <c r="O176" s="10">
        <v>9</v>
      </c>
      <c r="P176" s="10">
        <v>8</v>
      </c>
      <c r="Q176" s="10">
        <v>2</v>
      </c>
      <c r="R176" s="10">
        <v>4</v>
      </c>
      <c r="S176" s="18">
        <f t="shared" si="6"/>
        <v>73</v>
      </c>
      <c r="U176" s="8">
        <v>48</v>
      </c>
      <c r="V176" s="10">
        <v>37.581365276470713</v>
      </c>
      <c r="W176" s="10">
        <v>768.43002327162264</v>
      </c>
      <c r="X176" s="10">
        <v>792.08506985145755</v>
      </c>
      <c r="Y176" s="10">
        <v>368.91420590265835</v>
      </c>
      <c r="Z176" s="10">
        <v>227.37946787048369</v>
      </c>
      <c r="AA176" s="10">
        <v>746.01804049429722</v>
      </c>
      <c r="AB176" s="10">
        <v>909.38733850104916</v>
      </c>
      <c r="AC176" s="10">
        <v>887.75100495052823</v>
      </c>
      <c r="AD176" s="10">
        <v>0</v>
      </c>
      <c r="AE176" s="10">
        <v>587.26397888240547</v>
      </c>
      <c r="AF176" s="10">
        <v>445.44028639401267</v>
      </c>
      <c r="AG176" s="10">
        <v>845.65813932072865</v>
      </c>
      <c r="AH176" s="10">
        <v>423.35707825366774</v>
      </c>
      <c r="AI176" s="10">
        <v>113.80617084267686</v>
      </c>
      <c r="AJ176" s="10">
        <v>996.64377911376516</v>
      </c>
      <c r="AK176" s="10">
        <v>980.84676745755678</v>
      </c>
      <c r="AL176" s="10">
        <v>688.40422947616764</v>
      </c>
      <c r="AM176" s="18">
        <f t="shared" si="7"/>
        <v>9818.966945859549</v>
      </c>
    </row>
    <row r="177" spans="1:39" x14ac:dyDescent="0.25">
      <c r="A177" s="8">
        <v>49</v>
      </c>
      <c r="B177" s="10">
        <v>1</v>
      </c>
      <c r="C177" s="10">
        <v>2</v>
      </c>
      <c r="D177" s="10">
        <v>6</v>
      </c>
      <c r="E177" s="10">
        <v>3</v>
      </c>
      <c r="F177" s="10">
        <v>4</v>
      </c>
      <c r="G177" s="10">
        <v>3</v>
      </c>
      <c r="H177" s="10">
        <v>7</v>
      </c>
      <c r="I177" s="10">
        <v>4</v>
      </c>
      <c r="J177" s="10">
        <v>4</v>
      </c>
      <c r="K177" s="10">
        <v>3</v>
      </c>
      <c r="L177" s="10">
        <v>0</v>
      </c>
      <c r="M177" s="10">
        <v>2</v>
      </c>
      <c r="N177" s="10">
        <v>5</v>
      </c>
      <c r="O177" s="10">
        <v>0</v>
      </c>
      <c r="P177" s="10">
        <v>6</v>
      </c>
      <c r="Q177" s="10">
        <v>6</v>
      </c>
      <c r="R177" s="10">
        <v>9</v>
      </c>
      <c r="S177" s="18">
        <f t="shared" si="6"/>
        <v>65</v>
      </c>
      <c r="U177" s="8">
        <v>49</v>
      </c>
      <c r="V177" s="10">
        <v>514.48515412278118</v>
      </c>
      <c r="W177" s="10">
        <v>25.321765243926041</v>
      </c>
      <c r="X177" s="10">
        <v>809.87895557946263</v>
      </c>
      <c r="Y177" s="10">
        <v>116.20862138912902</v>
      </c>
      <c r="Z177" s="10">
        <v>317.40971125116471</v>
      </c>
      <c r="AA177" s="10">
        <v>662.87842638443124</v>
      </c>
      <c r="AB177" s="10">
        <v>139.72452864537465</v>
      </c>
      <c r="AC177" s="10">
        <v>729.23783512479031</v>
      </c>
      <c r="AD177" s="10">
        <v>0</v>
      </c>
      <c r="AE177" s="10">
        <v>192.36902109983046</v>
      </c>
      <c r="AF177" s="10">
        <v>463.52644967225189</v>
      </c>
      <c r="AG177" s="10">
        <v>206.08510061661121</v>
      </c>
      <c r="AH177" s="10">
        <v>128.58158114043184</v>
      </c>
      <c r="AI177" s="10">
        <v>55.48928153666877</v>
      </c>
      <c r="AJ177" s="10">
        <v>145.17421883912985</v>
      </c>
      <c r="AK177" s="10">
        <v>771.34093308925378</v>
      </c>
      <c r="AL177" s="10">
        <v>0.28056049259095328</v>
      </c>
      <c r="AM177" s="18">
        <f t="shared" si="7"/>
        <v>5277.9921442278282</v>
      </c>
    </row>
    <row r="178" spans="1:39" x14ac:dyDescent="0.25">
      <c r="A178" s="8">
        <v>50</v>
      </c>
      <c r="B178" s="10">
        <v>0</v>
      </c>
      <c r="C178" s="10">
        <v>3</v>
      </c>
      <c r="D178" s="10">
        <v>5</v>
      </c>
      <c r="E178" s="10">
        <v>0</v>
      </c>
      <c r="F178" s="10">
        <v>4</v>
      </c>
      <c r="G178" s="10">
        <v>2</v>
      </c>
      <c r="H178" s="10">
        <v>6</v>
      </c>
      <c r="I178" s="10">
        <v>2</v>
      </c>
      <c r="J178" s="10">
        <v>8</v>
      </c>
      <c r="K178" s="10">
        <v>4</v>
      </c>
      <c r="L178" s="10">
        <v>3</v>
      </c>
      <c r="M178" s="10">
        <v>3</v>
      </c>
      <c r="N178" s="10">
        <v>0</v>
      </c>
      <c r="O178" s="10">
        <v>8</v>
      </c>
      <c r="P178" s="10">
        <v>6</v>
      </c>
      <c r="Q178" s="10">
        <v>3</v>
      </c>
      <c r="R178" s="10">
        <v>7</v>
      </c>
      <c r="S178" s="18">
        <f t="shared" si="6"/>
        <v>64</v>
      </c>
      <c r="U178" s="8">
        <v>50</v>
      </c>
      <c r="V178" s="10">
        <v>337.89424482745068</v>
      </c>
      <c r="W178" s="10">
        <v>889.13008718495905</v>
      </c>
      <c r="X178" s="10">
        <v>664.97189752735017</v>
      </c>
      <c r="Y178" s="10">
        <v>871.989352794203</v>
      </c>
      <c r="Z178" s="10">
        <v>799.79524328262823</v>
      </c>
      <c r="AA178" s="10">
        <v>581.55583592949176</v>
      </c>
      <c r="AB178" s="10">
        <v>107.59468966496266</v>
      </c>
      <c r="AC178" s="10">
        <v>474.79183308715335</v>
      </c>
      <c r="AD178" s="10">
        <v>834.06982303160135</v>
      </c>
      <c r="AE178" s="10">
        <v>635.32751489712473</v>
      </c>
      <c r="AF178" s="10">
        <v>281.59458703884201</v>
      </c>
      <c r="AG178" s="10">
        <v>741.2600444494243</v>
      </c>
      <c r="AH178" s="10">
        <v>580.32743784621266</v>
      </c>
      <c r="AI178" s="10">
        <v>347.07245815990075</v>
      </c>
      <c r="AJ178" s="10">
        <v>170.6322306930399</v>
      </c>
      <c r="AK178" s="10">
        <v>218.31254371345244</v>
      </c>
      <c r="AL178" s="10">
        <v>992.68963925152013</v>
      </c>
      <c r="AM178" s="18">
        <f t="shared" si="7"/>
        <v>9529.0094633793196</v>
      </c>
    </row>
    <row r="179" spans="1:39" x14ac:dyDescent="0.25">
      <c r="A179" s="8">
        <v>51</v>
      </c>
      <c r="B179" s="10">
        <v>0</v>
      </c>
      <c r="C179" s="10">
        <v>8</v>
      </c>
      <c r="D179" s="10">
        <v>5</v>
      </c>
      <c r="E179" s="10">
        <v>6</v>
      </c>
      <c r="F179" s="10">
        <v>3</v>
      </c>
      <c r="G179" s="10">
        <v>8</v>
      </c>
      <c r="H179" s="10">
        <v>6</v>
      </c>
      <c r="I179" s="10">
        <v>2</v>
      </c>
      <c r="J179" s="10">
        <v>5</v>
      </c>
      <c r="K179" s="10">
        <v>5</v>
      </c>
      <c r="L179" s="10">
        <v>1</v>
      </c>
      <c r="M179" s="10">
        <v>0</v>
      </c>
      <c r="N179" s="10">
        <v>4</v>
      </c>
      <c r="O179" s="10">
        <v>9</v>
      </c>
      <c r="P179" s="10">
        <v>9</v>
      </c>
      <c r="Q179" s="10">
        <v>2</v>
      </c>
      <c r="R179" s="10">
        <v>7</v>
      </c>
      <c r="S179" s="18">
        <f t="shared" si="6"/>
        <v>80</v>
      </c>
      <c r="U179" s="8">
        <v>51</v>
      </c>
      <c r="V179" s="10">
        <v>853.66840435906715</v>
      </c>
      <c r="W179" s="10">
        <v>254.3242392125903</v>
      </c>
      <c r="X179" s="10">
        <v>509.0642492246821</v>
      </c>
      <c r="Y179" s="10">
        <v>448.61716942142391</v>
      </c>
      <c r="Z179" s="10">
        <v>583.22961403393572</v>
      </c>
      <c r="AA179" s="10">
        <v>352.38809515795924</v>
      </c>
      <c r="AB179" s="10">
        <v>681.54859069258544</v>
      </c>
      <c r="AC179" s="10">
        <v>454.51987778840839</v>
      </c>
      <c r="AD179" s="10">
        <v>126.89745132509833</v>
      </c>
      <c r="AE179" s="10">
        <v>38.435338967190312</v>
      </c>
      <c r="AF179" s="10">
        <v>397.31643905888967</v>
      </c>
      <c r="AG179" s="10">
        <v>70.29660324166143</v>
      </c>
      <c r="AH179" s="10">
        <v>21.286979820614338</v>
      </c>
      <c r="AI179" s="10">
        <v>166.26590174136246</v>
      </c>
      <c r="AJ179" s="10">
        <v>173.1150201924826</v>
      </c>
      <c r="AK179" s="10">
        <v>33.181867107135666</v>
      </c>
      <c r="AL179" s="10">
        <v>0</v>
      </c>
      <c r="AM179" s="18">
        <f t="shared" si="7"/>
        <v>5164.1558413450894</v>
      </c>
    </row>
    <row r="180" spans="1:39" x14ac:dyDescent="0.25">
      <c r="A180" s="8">
        <v>52</v>
      </c>
      <c r="B180" s="10">
        <v>4</v>
      </c>
      <c r="C180" s="10">
        <v>1</v>
      </c>
      <c r="D180" s="10">
        <v>9</v>
      </c>
      <c r="E180" s="10">
        <v>4</v>
      </c>
      <c r="F180" s="10">
        <v>5</v>
      </c>
      <c r="G180" s="10">
        <v>1</v>
      </c>
      <c r="H180" s="10">
        <v>4</v>
      </c>
      <c r="I180" s="10">
        <v>8</v>
      </c>
      <c r="J180" s="10">
        <v>6</v>
      </c>
      <c r="K180" s="10">
        <v>2</v>
      </c>
      <c r="L180" s="10">
        <v>4</v>
      </c>
      <c r="M180" s="10">
        <v>0</v>
      </c>
      <c r="N180" s="10">
        <v>7</v>
      </c>
      <c r="O180" s="10">
        <v>8</v>
      </c>
      <c r="P180" s="10">
        <v>2</v>
      </c>
      <c r="Q180" s="10">
        <v>3</v>
      </c>
      <c r="R180" s="10">
        <v>1</v>
      </c>
      <c r="S180" s="18">
        <f t="shared" si="6"/>
        <v>69</v>
      </c>
      <c r="U180" s="8">
        <v>52</v>
      </c>
      <c r="V180" s="10">
        <v>821.50521305919324</v>
      </c>
      <c r="W180" s="10">
        <v>811.61086565193204</v>
      </c>
      <c r="X180" s="10">
        <v>431.57702714362233</v>
      </c>
      <c r="Y180" s="10">
        <v>67.910835045733478</v>
      </c>
      <c r="Z180" s="10">
        <v>832.28474776860389</v>
      </c>
      <c r="AA180" s="10">
        <v>453.76343298687772</v>
      </c>
      <c r="AB180" s="10">
        <v>677.20736022638789</v>
      </c>
      <c r="AC180" s="10">
        <v>938.50199746861722</v>
      </c>
      <c r="AD180" s="10">
        <v>273.69511386077448</v>
      </c>
      <c r="AE180" s="10">
        <v>226.32499123898208</v>
      </c>
      <c r="AF180" s="10">
        <v>875.81196036620452</v>
      </c>
      <c r="AG180" s="10">
        <v>476.10773362848732</v>
      </c>
      <c r="AH180" s="10">
        <v>452.78543965591456</v>
      </c>
      <c r="AI180" s="10">
        <v>903.52164050092301</v>
      </c>
      <c r="AJ180" s="10">
        <v>346.75945488722249</v>
      </c>
      <c r="AK180" s="10">
        <v>814.58819350155318</v>
      </c>
      <c r="AL180" s="10">
        <v>456.70526087667207</v>
      </c>
      <c r="AM180" s="18">
        <f t="shared" si="7"/>
        <v>9860.6612678677011</v>
      </c>
    </row>
    <row r="181" spans="1:39" x14ac:dyDescent="0.25">
      <c r="A181" s="8">
        <v>53</v>
      </c>
      <c r="B181" s="10">
        <v>0</v>
      </c>
      <c r="C181" s="10">
        <v>5</v>
      </c>
      <c r="D181" s="10">
        <v>0</v>
      </c>
      <c r="E181" s="10">
        <v>1</v>
      </c>
      <c r="F181" s="10">
        <v>5</v>
      </c>
      <c r="G181" s="10">
        <v>7</v>
      </c>
      <c r="H181" s="10">
        <v>5</v>
      </c>
      <c r="I181" s="10">
        <v>1</v>
      </c>
      <c r="J181" s="10">
        <v>6</v>
      </c>
      <c r="K181" s="10">
        <v>4</v>
      </c>
      <c r="L181" s="10">
        <v>3</v>
      </c>
      <c r="M181" s="10">
        <v>6</v>
      </c>
      <c r="N181" s="10">
        <v>3</v>
      </c>
      <c r="O181" s="10">
        <v>2</v>
      </c>
      <c r="P181" s="10">
        <v>7</v>
      </c>
      <c r="Q181" s="10">
        <v>7</v>
      </c>
      <c r="R181" s="10">
        <v>8</v>
      </c>
      <c r="S181" s="18">
        <f t="shared" si="6"/>
        <v>70</v>
      </c>
      <c r="U181" s="8">
        <v>53</v>
      </c>
      <c r="V181" s="10">
        <v>519.93248885959554</v>
      </c>
      <c r="W181" s="10">
        <v>650.28138679527933</v>
      </c>
      <c r="X181" s="10">
        <v>272.88297968973308</v>
      </c>
      <c r="Y181" s="10">
        <v>959.11505658378053</v>
      </c>
      <c r="Z181" s="10">
        <v>399.37006526412989</v>
      </c>
      <c r="AA181" s="10">
        <v>859.41313417124604</v>
      </c>
      <c r="AB181" s="10">
        <v>682.46425133838102</v>
      </c>
      <c r="AC181" s="10">
        <v>178.69386311854129</v>
      </c>
      <c r="AD181" s="10">
        <v>963.4401557009212</v>
      </c>
      <c r="AE181" s="10">
        <v>107.56550189308889</v>
      </c>
      <c r="AF181" s="10">
        <v>225.87899607402684</v>
      </c>
      <c r="AG181" s="10">
        <v>345.56285138731801</v>
      </c>
      <c r="AH181" s="10">
        <v>881.5622050632727</v>
      </c>
      <c r="AI181" s="10">
        <v>477.63837966256449</v>
      </c>
      <c r="AJ181" s="10">
        <v>566.66370805431495</v>
      </c>
      <c r="AK181" s="10">
        <v>75.401090752978632</v>
      </c>
      <c r="AL181" s="10">
        <v>194.03485920552143</v>
      </c>
      <c r="AM181" s="18">
        <f t="shared" si="7"/>
        <v>8359.9009736146945</v>
      </c>
    </row>
    <row r="182" spans="1:39" x14ac:dyDescent="0.25">
      <c r="A182" s="8">
        <v>54</v>
      </c>
      <c r="B182" s="10">
        <v>2</v>
      </c>
      <c r="C182" s="10">
        <v>6</v>
      </c>
      <c r="D182" s="10">
        <v>7</v>
      </c>
      <c r="E182" s="10">
        <v>1</v>
      </c>
      <c r="F182" s="10">
        <v>3</v>
      </c>
      <c r="G182" s="10">
        <v>2</v>
      </c>
      <c r="H182" s="10">
        <v>2</v>
      </c>
      <c r="I182" s="10">
        <v>6</v>
      </c>
      <c r="J182" s="10">
        <v>0</v>
      </c>
      <c r="K182" s="10">
        <v>4</v>
      </c>
      <c r="L182" s="10">
        <v>3</v>
      </c>
      <c r="M182" s="10">
        <v>5</v>
      </c>
      <c r="N182" s="10">
        <v>2</v>
      </c>
      <c r="O182" s="10">
        <v>3</v>
      </c>
      <c r="P182" s="10">
        <v>9</v>
      </c>
      <c r="Q182" s="10">
        <v>4</v>
      </c>
      <c r="R182" s="10">
        <v>6</v>
      </c>
      <c r="S182" s="18">
        <f t="shared" si="6"/>
        <v>65</v>
      </c>
      <c r="U182" s="8">
        <v>54</v>
      </c>
      <c r="V182" s="10">
        <v>723.38836244819583</v>
      </c>
      <c r="W182" s="10">
        <v>494.43539921406011</v>
      </c>
      <c r="X182" s="10">
        <v>990.70454639584807</v>
      </c>
      <c r="Y182" s="10">
        <v>36.650025517808714</v>
      </c>
      <c r="Z182" s="10">
        <v>216.67348106794981</v>
      </c>
      <c r="AA182" s="10">
        <v>654.83958134290481</v>
      </c>
      <c r="AB182" s="10">
        <v>224.50254933082127</v>
      </c>
      <c r="AC182" s="10">
        <v>939.52703233536965</v>
      </c>
      <c r="AD182" s="10">
        <v>571.76765972421117</v>
      </c>
      <c r="AE182" s="10">
        <v>633.60660892766725</v>
      </c>
      <c r="AF182" s="10">
        <v>369.91648039099681</v>
      </c>
      <c r="AG182" s="10">
        <v>380.02027673172933</v>
      </c>
      <c r="AH182" s="10">
        <v>13.874894938058491</v>
      </c>
      <c r="AI182" s="10">
        <v>207.12668571523074</v>
      </c>
      <c r="AJ182" s="10">
        <v>742.62233385067771</v>
      </c>
      <c r="AK182" s="10">
        <v>479.98238327236874</v>
      </c>
      <c r="AL182" s="10">
        <v>426.2715765868291</v>
      </c>
      <c r="AM182" s="18">
        <f t="shared" si="7"/>
        <v>8105.9098777907284</v>
      </c>
    </row>
    <row r="183" spans="1:39" x14ac:dyDescent="0.25">
      <c r="A183" s="8">
        <v>55</v>
      </c>
      <c r="B183" s="10">
        <v>1</v>
      </c>
      <c r="C183" s="10">
        <v>3</v>
      </c>
      <c r="D183" s="10">
        <v>7</v>
      </c>
      <c r="E183" s="10">
        <v>8</v>
      </c>
      <c r="F183" s="10">
        <v>7</v>
      </c>
      <c r="G183" s="10">
        <v>2</v>
      </c>
      <c r="H183" s="10">
        <v>4</v>
      </c>
      <c r="I183" s="10">
        <v>2</v>
      </c>
      <c r="J183" s="10">
        <v>4</v>
      </c>
      <c r="K183" s="10">
        <v>8</v>
      </c>
      <c r="L183" s="10">
        <v>1</v>
      </c>
      <c r="M183" s="10">
        <v>3</v>
      </c>
      <c r="N183" s="10">
        <v>7</v>
      </c>
      <c r="O183" s="10">
        <v>6</v>
      </c>
      <c r="P183" s="10">
        <v>4</v>
      </c>
      <c r="Q183" s="10">
        <v>7</v>
      </c>
      <c r="R183" s="10">
        <v>7</v>
      </c>
      <c r="S183" s="18">
        <f t="shared" si="6"/>
        <v>81</v>
      </c>
      <c r="U183" s="8">
        <v>55</v>
      </c>
      <c r="V183" s="10">
        <v>306.10604754997092</v>
      </c>
      <c r="W183" s="10">
        <v>398.0559752143904</v>
      </c>
      <c r="X183" s="10">
        <v>964.38384163491003</v>
      </c>
      <c r="Y183" s="10">
        <v>395.74409080750206</v>
      </c>
      <c r="Z183" s="10">
        <v>895.7571949748833</v>
      </c>
      <c r="AA183" s="10">
        <v>471.44912295147446</v>
      </c>
      <c r="AB183" s="10">
        <v>774.08679288505732</v>
      </c>
      <c r="AC183" s="10">
        <v>991.69059643410878</v>
      </c>
      <c r="AD183" s="10">
        <v>259.93504802708344</v>
      </c>
      <c r="AE183" s="10">
        <v>181.4341177795994</v>
      </c>
      <c r="AF183" s="10">
        <v>560.14342409604342</v>
      </c>
      <c r="AG183" s="10">
        <v>522.03767479063913</v>
      </c>
      <c r="AH183" s="10">
        <v>304.75001756102938</v>
      </c>
      <c r="AI183" s="10">
        <v>86.583416443819843</v>
      </c>
      <c r="AJ183" s="10">
        <v>222.5247415927517</v>
      </c>
      <c r="AK183" s="10">
        <v>632.45679050110209</v>
      </c>
      <c r="AL183" s="10">
        <v>29.248654248194118</v>
      </c>
      <c r="AM183" s="18">
        <f t="shared" si="7"/>
        <v>7996.3875474925599</v>
      </c>
    </row>
    <row r="184" spans="1:39" x14ac:dyDescent="0.25">
      <c r="A184" s="8">
        <v>56</v>
      </c>
      <c r="B184" s="10">
        <v>9</v>
      </c>
      <c r="C184" s="10">
        <v>7</v>
      </c>
      <c r="D184" s="10">
        <v>2</v>
      </c>
      <c r="E184" s="10">
        <v>6</v>
      </c>
      <c r="F184" s="10">
        <v>3</v>
      </c>
      <c r="G184" s="10">
        <v>7</v>
      </c>
      <c r="H184" s="10">
        <v>5</v>
      </c>
      <c r="I184" s="10">
        <v>2</v>
      </c>
      <c r="J184" s="10">
        <v>0</v>
      </c>
      <c r="K184" s="10">
        <v>1</v>
      </c>
      <c r="L184" s="10">
        <v>3</v>
      </c>
      <c r="M184" s="10">
        <v>9</v>
      </c>
      <c r="N184" s="10">
        <v>1</v>
      </c>
      <c r="O184" s="10">
        <v>3</v>
      </c>
      <c r="P184" s="10">
        <v>2</v>
      </c>
      <c r="Q184" s="10">
        <v>0</v>
      </c>
      <c r="R184" s="10">
        <v>0</v>
      </c>
      <c r="S184" s="18">
        <f t="shared" si="6"/>
        <v>60</v>
      </c>
      <c r="U184" s="8">
        <v>56</v>
      </c>
      <c r="V184" s="10">
        <v>78.475620491294634</v>
      </c>
      <c r="W184" s="10">
        <v>643.31113349599013</v>
      </c>
      <c r="X184" s="10">
        <v>120.95445825369366</v>
      </c>
      <c r="Y184" s="10">
        <v>865.20181435772656</v>
      </c>
      <c r="Z184" s="10">
        <v>0</v>
      </c>
      <c r="AA184" s="10">
        <v>651.34227566233551</v>
      </c>
      <c r="AB184" s="10">
        <v>232.02226626231825</v>
      </c>
      <c r="AC184" s="10">
        <v>622.10220911306817</v>
      </c>
      <c r="AD184" s="10">
        <v>387.53472099697228</v>
      </c>
      <c r="AE184" s="10">
        <v>959.54023076898147</v>
      </c>
      <c r="AF184" s="10">
        <v>599.43126656151856</v>
      </c>
      <c r="AG184" s="10">
        <v>420.79491632879609</v>
      </c>
      <c r="AH184" s="10">
        <v>919.93257257821278</v>
      </c>
      <c r="AI184" s="10">
        <v>949.2862339987015</v>
      </c>
      <c r="AJ184" s="10">
        <v>746.89593259217861</v>
      </c>
      <c r="AK184" s="10">
        <v>503.8314157452287</v>
      </c>
      <c r="AL184" s="10">
        <v>675.9268202950783</v>
      </c>
      <c r="AM184" s="18">
        <f t="shared" si="7"/>
        <v>9376.5838875020945</v>
      </c>
    </row>
    <row r="185" spans="1:39" x14ac:dyDescent="0.25">
      <c r="A185" s="8">
        <v>57</v>
      </c>
      <c r="B185" s="10">
        <v>3</v>
      </c>
      <c r="C185" s="10">
        <v>3</v>
      </c>
      <c r="D185" s="10">
        <v>2</v>
      </c>
      <c r="E185" s="10">
        <v>1</v>
      </c>
      <c r="F185" s="10">
        <v>9</v>
      </c>
      <c r="G185" s="10">
        <v>4</v>
      </c>
      <c r="H185" s="10">
        <v>3</v>
      </c>
      <c r="I185" s="10">
        <v>6</v>
      </c>
      <c r="J185" s="10">
        <v>7</v>
      </c>
      <c r="K185" s="10">
        <v>1</v>
      </c>
      <c r="L185" s="10">
        <v>5</v>
      </c>
      <c r="M185" s="10">
        <v>6</v>
      </c>
      <c r="N185" s="10">
        <v>0</v>
      </c>
      <c r="O185" s="10">
        <v>4</v>
      </c>
      <c r="P185" s="10">
        <v>6</v>
      </c>
      <c r="Q185" s="10">
        <v>0</v>
      </c>
      <c r="R185" s="10">
        <v>7</v>
      </c>
      <c r="S185" s="18">
        <f t="shared" si="6"/>
        <v>67</v>
      </c>
      <c r="U185" s="8">
        <v>57</v>
      </c>
      <c r="V185" s="10">
        <v>723.36240764239551</v>
      </c>
      <c r="W185" s="10">
        <v>999.0508109688094</v>
      </c>
      <c r="X185" s="10">
        <v>30.141145602413879</v>
      </c>
      <c r="Y185" s="10">
        <v>509.44217680562286</v>
      </c>
      <c r="Z185" s="10">
        <v>0</v>
      </c>
      <c r="AA185" s="10">
        <v>803.85889272531199</v>
      </c>
      <c r="AB185" s="10">
        <v>742.38517083409886</v>
      </c>
      <c r="AC185" s="10">
        <v>163.38914597565037</v>
      </c>
      <c r="AD185" s="10">
        <v>206.76758736937728</v>
      </c>
      <c r="AE185" s="10">
        <v>902.01770318753665</v>
      </c>
      <c r="AF185" s="10">
        <v>785.10863990638688</v>
      </c>
      <c r="AG185" s="10">
        <v>0.20250212126504685</v>
      </c>
      <c r="AH185" s="10">
        <v>278.63930502822774</v>
      </c>
      <c r="AI185" s="10">
        <v>367.08994977810107</v>
      </c>
      <c r="AJ185" s="10">
        <v>99.685416271694024</v>
      </c>
      <c r="AK185" s="10">
        <v>582.64106824643147</v>
      </c>
      <c r="AL185" s="10">
        <v>116.69189507735133</v>
      </c>
      <c r="AM185" s="18">
        <f t="shared" si="7"/>
        <v>7310.4738175406737</v>
      </c>
    </row>
    <row r="186" spans="1:39" x14ac:dyDescent="0.25">
      <c r="A186" s="8">
        <v>58</v>
      </c>
      <c r="B186" s="10">
        <v>5</v>
      </c>
      <c r="C186" s="10">
        <v>5</v>
      </c>
      <c r="D186" s="10">
        <v>7</v>
      </c>
      <c r="E186" s="10">
        <v>6</v>
      </c>
      <c r="F186" s="10">
        <v>0</v>
      </c>
      <c r="G186" s="10">
        <v>4</v>
      </c>
      <c r="H186" s="10">
        <v>1</v>
      </c>
      <c r="I186" s="10">
        <v>8</v>
      </c>
      <c r="J186" s="10">
        <v>8</v>
      </c>
      <c r="K186" s="10">
        <v>6</v>
      </c>
      <c r="L186" s="10">
        <v>8</v>
      </c>
      <c r="M186" s="10">
        <v>1</v>
      </c>
      <c r="N186" s="10">
        <v>2</v>
      </c>
      <c r="O186" s="10">
        <v>6</v>
      </c>
      <c r="P186" s="10">
        <v>9</v>
      </c>
      <c r="Q186" s="10">
        <v>8</v>
      </c>
      <c r="R186" s="10">
        <v>5</v>
      </c>
      <c r="S186" s="18">
        <f t="shared" si="6"/>
        <v>89</v>
      </c>
      <c r="U186" s="8">
        <v>58</v>
      </c>
      <c r="V186" s="10">
        <v>175.38949098908873</v>
      </c>
      <c r="W186" s="10">
        <v>225.64279653749242</v>
      </c>
      <c r="X186" s="10">
        <v>953.95583902206602</v>
      </c>
      <c r="Y186" s="10">
        <v>971.94368738023286</v>
      </c>
      <c r="Z186" s="10">
        <v>0</v>
      </c>
      <c r="AA186" s="10">
        <v>205.49425652327557</v>
      </c>
      <c r="AB186" s="10">
        <v>86.377568114911597</v>
      </c>
      <c r="AC186" s="10">
        <v>344.15250417966615</v>
      </c>
      <c r="AD186" s="10">
        <v>973.0799246802718</v>
      </c>
      <c r="AE186" s="10">
        <v>181.69592747881279</v>
      </c>
      <c r="AF186" s="10">
        <v>988.82009637896908</v>
      </c>
      <c r="AG186" s="10">
        <v>728.21836551106935</v>
      </c>
      <c r="AH186" s="10">
        <v>746.99561506270982</v>
      </c>
      <c r="AI186" s="10">
        <v>739.20853129786394</v>
      </c>
      <c r="AJ186" s="10">
        <v>916.46194827430406</v>
      </c>
      <c r="AK186" s="10">
        <v>605.56114246839024</v>
      </c>
      <c r="AL186" s="10">
        <v>849.82083020536015</v>
      </c>
      <c r="AM186" s="18">
        <f t="shared" si="7"/>
        <v>9692.8185241044866</v>
      </c>
    </row>
    <row r="187" spans="1:39" x14ac:dyDescent="0.25">
      <c r="A187" s="8">
        <v>59</v>
      </c>
      <c r="B187" s="10">
        <v>0</v>
      </c>
      <c r="C187" s="10">
        <v>2</v>
      </c>
      <c r="D187" s="10">
        <v>1</v>
      </c>
      <c r="E187" s="10">
        <v>5</v>
      </c>
      <c r="F187" s="10">
        <v>7</v>
      </c>
      <c r="G187" s="10">
        <v>7</v>
      </c>
      <c r="H187" s="10">
        <v>4</v>
      </c>
      <c r="I187" s="10">
        <v>3</v>
      </c>
      <c r="J187" s="10">
        <v>7</v>
      </c>
      <c r="K187" s="10">
        <v>3</v>
      </c>
      <c r="L187" s="10">
        <v>0</v>
      </c>
      <c r="M187" s="10">
        <v>6</v>
      </c>
      <c r="N187" s="10">
        <v>2</v>
      </c>
      <c r="O187" s="10">
        <v>0</v>
      </c>
      <c r="P187" s="10">
        <v>1</v>
      </c>
      <c r="Q187" s="10">
        <v>0</v>
      </c>
      <c r="R187" s="10">
        <v>0</v>
      </c>
      <c r="S187" s="18">
        <f t="shared" si="6"/>
        <v>48</v>
      </c>
      <c r="U187" s="8">
        <v>59</v>
      </c>
      <c r="V187" s="10">
        <v>39.901711619232508</v>
      </c>
      <c r="W187" s="10">
        <v>19.262849598496558</v>
      </c>
      <c r="X187" s="10">
        <v>115.61092099913407</v>
      </c>
      <c r="Y187" s="10">
        <v>361.7678410969296</v>
      </c>
      <c r="Z187" s="10">
        <v>523.63236859968492</v>
      </c>
      <c r="AA187" s="10">
        <v>304.76524453009637</v>
      </c>
      <c r="AB187" s="10">
        <v>961.34092521925129</v>
      </c>
      <c r="AC187" s="10">
        <v>803.69963165646573</v>
      </c>
      <c r="AD187" s="10">
        <v>307.94652246642829</v>
      </c>
      <c r="AE187" s="10">
        <v>272.73064348324681</v>
      </c>
      <c r="AF187" s="10">
        <v>903.08422618609336</v>
      </c>
      <c r="AG187" s="10">
        <v>903.2012880724202</v>
      </c>
      <c r="AH187" s="10">
        <v>843.9812890501197</v>
      </c>
      <c r="AI187" s="10">
        <v>552.18980952064044</v>
      </c>
      <c r="AJ187" s="10">
        <v>591.28799349820076</v>
      </c>
      <c r="AK187" s="10">
        <v>667.76120033333143</v>
      </c>
      <c r="AL187" s="10">
        <v>246.18816241161488</v>
      </c>
      <c r="AM187" s="18">
        <f t="shared" si="7"/>
        <v>8418.3526283413867</v>
      </c>
    </row>
    <row r="188" spans="1:39" x14ac:dyDescent="0.25">
      <c r="A188" s="8">
        <v>60</v>
      </c>
      <c r="B188" s="10">
        <v>3</v>
      </c>
      <c r="C188" s="10">
        <v>6</v>
      </c>
      <c r="D188" s="10">
        <v>8</v>
      </c>
      <c r="E188" s="10">
        <v>8</v>
      </c>
      <c r="F188" s="10">
        <v>6</v>
      </c>
      <c r="G188" s="10">
        <v>4</v>
      </c>
      <c r="H188" s="10">
        <v>7</v>
      </c>
      <c r="I188" s="10">
        <v>8</v>
      </c>
      <c r="J188" s="10">
        <v>3</v>
      </c>
      <c r="K188" s="10">
        <v>6</v>
      </c>
      <c r="L188" s="10">
        <v>0</v>
      </c>
      <c r="M188" s="10">
        <v>5</v>
      </c>
      <c r="N188" s="10">
        <v>3</v>
      </c>
      <c r="O188" s="10">
        <v>2</v>
      </c>
      <c r="P188" s="10">
        <v>4</v>
      </c>
      <c r="Q188" s="10">
        <v>4</v>
      </c>
      <c r="R188" s="10">
        <v>5</v>
      </c>
      <c r="S188" s="18">
        <f t="shared" si="6"/>
        <v>82</v>
      </c>
      <c r="U188" s="8">
        <v>60</v>
      </c>
      <c r="V188" s="10">
        <v>52.222945990095695</v>
      </c>
      <c r="W188" s="10">
        <v>417.42548596291715</v>
      </c>
      <c r="X188" s="10">
        <v>179.94780232106876</v>
      </c>
      <c r="Y188" s="10">
        <v>422.22526313542528</v>
      </c>
      <c r="Z188" s="10">
        <v>121.02965523267018</v>
      </c>
      <c r="AA188" s="10">
        <v>158.98792353040659</v>
      </c>
      <c r="AB188" s="10">
        <v>716.12997974849134</v>
      </c>
      <c r="AC188" s="10">
        <v>661.48364255433444</v>
      </c>
      <c r="AD188" s="10">
        <v>476.32999441807254</v>
      </c>
      <c r="AE188" s="10">
        <v>659.08379966426889</v>
      </c>
      <c r="AF188" s="10">
        <v>912.8416998827355</v>
      </c>
      <c r="AG188" s="10">
        <v>397.98046167465395</v>
      </c>
      <c r="AH188" s="10">
        <v>0</v>
      </c>
      <c r="AI188" s="10">
        <v>902.80228602023101</v>
      </c>
      <c r="AJ188" s="10">
        <v>956.61542407807701</v>
      </c>
      <c r="AK188" s="10">
        <v>285.15425526525263</v>
      </c>
      <c r="AL188" s="10">
        <v>1.6659559226297471</v>
      </c>
      <c r="AM188" s="18">
        <f t="shared" si="7"/>
        <v>7321.9265754013313</v>
      </c>
    </row>
    <row r="189" spans="1:39" x14ac:dyDescent="0.25">
      <c r="A189" s="8">
        <v>61</v>
      </c>
      <c r="B189" s="10">
        <v>9</v>
      </c>
      <c r="C189" s="10">
        <v>0</v>
      </c>
      <c r="D189" s="10">
        <v>7</v>
      </c>
      <c r="E189" s="10">
        <v>9</v>
      </c>
      <c r="F189" s="10">
        <v>1</v>
      </c>
      <c r="G189" s="10">
        <v>5</v>
      </c>
      <c r="H189" s="10">
        <v>8</v>
      </c>
      <c r="I189" s="10">
        <v>2</v>
      </c>
      <c r="J189" s="10">
        <v>9</v>
      </c>
      <c r="K189" s="10">
        <v>5</v>
      </c>
      <c r="L189" s="10">
        <v>0</v>
      </c>
      <c r="M189" s="10">
        <v>8</v>
      </c>
      <c r="N189" s="10">
        <v>1</v>
      </c>
      <c r="O189" s="10">
        <v>7</v>
      </c>
      <c r="P189" s="10">
        <v>5</v>
      </c>
      <c r="Q189" s="10">
        <v>4</v>
      </c>
      <c r="R189" s="10">
        <v>3</v>
      </c>
      <c r="S189" s="18">
        <f t="shared" si="6"/>
        <v>83</v>
      </c>
      <c r="U189" s="8">
        <v>61</v>
      </c>
      <c r="V189" s="10">
        <v>730.02193306064123</v>
      </c>
      <c r="W189" s="10">
        <v>648.67644747865927</v>
      </c>
      <c r="X189" s="10">
        <v>540.3193703979731</v>
      </c>
      <c r="Y189" s="10">
        <v>451.50191679684815</v>
      </c>
      <c r="Z189" s="10">
        <v>821.31787981462924</v>
      </c>
      <c r="AA189" s="10">
        <v>671.86271243025135</v>
      </c>
      <c r="AB189" s="10">
        <v>114.5696991492362</v>
      </c>
      <c r="AC189" s="10">
        <v>711.34115432438819</v>
      </c>
      <c r="AD189" s="10">
        <v>17.122362809037895</v>
      </c>
      <c r="AE189" s="10">
        <v>64.762895366640038</v>
      </c>
      <c r="AF189" s="10">
        <v>967.86662438865142</v>
      </c>
      <c r="AG189" s="10">
        <v>835.58452259504281</v>
      </c>
      <c r="AH189" s="10">
        <v>129.13555858688696</v>
      </c>
      <c r="AI189" s="10">
        <v>641.71485922913848</v>
      </c>
      <c r="AJ189" s="10">
        <v>21.853184028617246</v>
      </c>
      <c r="AK189" s="10">
        <v>555.10084293378077</v>
      </c>
      <c r="AL189" s="10">
        <v>29.478927391649034</v>
      </c>
      <c r="AM189" s="18">
        <f t="shared" si="7"/>
        <v>7952.2308907820716</v>
      </c>
    </row>
    <row r="190" spans="1:39" x14ac:dyDescent="0.25">
      <c r="A190" s="8">
        <v>62</v>
      </c>
      <c r="B190" s="10">
        <v>0</v>
      </c>
      <c r="C190" s="10">
        <v>7</v>
      </c>
      <c r="D190" s="10">
        <v>5</v>
      </c>
      <c r="E190" s="10">
        <v>3</v>
      </c>
      <c r="F190" s="10">
        <v>0</v>
      </c>
      <c r="G190" s="10">
        <v>4</v>
      </c>
      <c r="H190" s="10">
        <v>6</v>
      </c>
      <c r="I190" s="10">
        <v>3</v>
      </c>
      <c r="J190" s="10">
        <v>6</v>
      </c>
      <c r="K190" s="10">
        <v>1</v>
      </c>
      <c r="L190" s="10">
        <v>4</v>
      </c>
      <c r="M190" s="10">
        <v>7</v>
      </c>
      <c r="N190" s="10">
        <v>4</v>
      </c>
      <c r="O190" s="10">
        <v>8</v>
      </c>
      <c r="P190" s="10">
        <v>4</v>
      </c>
      <c r="Q190" s="10">
        <v>8</v>
      </c>
      <c r="R190" s="10">
        <v>5</v>
      </c>
      <c r="S190" s="18">
        <f t="shared" si="6"/>
        <v>75</v>
      </c>
      <c r="U190" s="8">
        <v>62</v>
      </c>
      <c r="V190" s="10">
        <v>704.02038067786316</v>
      </c>
      <c r="W190" s="10">
        <v>503.90552503191032</v>
      </c>
      <c r="X190" s="10">
        <v>574.73414413594401</v>
      </c>
      <c r="Y190" s="10">
        <v>800.38443754394473</v>
      </c>
      <c r="Z190" s="10">
        <v>309.26592030884569</v>
      </c>
      <c r="AA190" s="10">
        <v>398.00504152318592</v>
      </c>
      <c r="AB190" s="10">
        <v>629.34707522468625</v>
      </c>
      <c r="AC190" s="10">
        <v>432.21753871867753</v>
      </c>
      <c r="AD190" s="10">
        <v>687.37494520417556</v>
      </c>
      <c r="AE190" s="10">
        <v>876.53411885005562</v>
      </c>
      <c r="AF190" s="10">
        <v>859.10151852078559</v>
      </c>
      <c r="AG190" s="10">
        <v>26.621268412163168</v>
      </c>
      <c r="AH190" s="10">
        <v>797.07669050043819</v>
      </c>
      <c r="AI190" s="10">
        <v>162.82203676683093</v>
      </c>
      <c r="AJ190" s="10">
        <v>392.42834122450307</v>
      </c>
      <c r="AK190" s="10">
        <v>314.1058543943949</v>
      </c>
      <c r="AL190" s="10">
        <v>665.77829708610648</v>
      </c>
      <c r="AM190" s="18">
        <f t="shared" si="7"/>
        <v>9133.7231341245097</v>
      </c>
    </row>
    <row r="191" spans="1:39" x14ac:dyDescent="0.25">
      <c r="A191" s="8">
        <v>63</v>
      </c>
      <c r="B191" s="10">
        <v>5</v>
      </c>
      <c r="C191" s="10">
        <v>7</v>
      </c>
      <c r="D191" s="10">
        <v>2</v>
      </c>
      <c r="E191" s="10">
        <v>1</v>
      </c>
      <c r="F191" s="10">
        <v>0</v>
      </c>
      <c r="G191" s="10">
        <v>8</v>
      </c>
      <c r="H191" s="10">
        <v>9</v>
      </c>
      <c r="I191" s="10">
        <v>2</v>
      </c>
      <c r="J191" s="10">
        <v>1</v>
      </c>
      <c r="K191" s="10">
        <v>1</v>
      </c>
      <c r="L191" s="10">
        <v>1</v>
      </c>
      <c r="M191" s="10">
        <v>4</v>
      </c>
      <c r="N191" s="10">
        <v>4</v>
      </c>
      <c r="O191" s="10">
        <v>7</v>
      </c>
      <c r="P191" s="10">
        <v>1</v>
      </c>
      <c r="Q191" s="10">
        <v>3</v>
      </c>
      <c r="R191" s="10">
        <v>5</v>
      </c>
      <c r="S191" s="18">
        <f t="shared" si="6"/>
        <v>61</v>
      </c>
      <c r="U191" s="8">
        <v>63</v>
      </c>
      <c r="V191" s="10">
        <v>136.17224282016682</v>
      </c>
      <c r="W191" s="10">
        <v>657.30379200139487</v>
      </c>
      <c r="X191" s="10">
        <v>239.14136297713051</v>
      </c>
      <c r="Y191" s="10">
        <v>460.25069247110474</v>
      </c>
      <c r="Z191" s="10">
        <v>620.84442769803422</v>
      </c>
      <c r="AA191" s="10">
        <v>854.19454930273355</v>
      </c>
      <c r="AB191" s="10">
        <v>375.2570367580351</v>
      </c>
      <c r="AC191" s="10">
        <v>595.65004606275102</v>
      </c>
      <c r="AD191" s="10">
        <v>847.14105138482648</v>
      </c>
      <c r="AE191" s="10">
        <v>670.51484473325513</v>
      </c>
      <c r="AF191" s="10">
        <v>535.85947040585415</v>
      </c>
      <c r="AG191" s="10">
        <v>139.38911348697548</v>
      </c>
      <c r="AH191" s="10">
        <v>321.13290654941875</v>
      </c>
      <c r="AI191" s="10">
        <v>973.85674947244286</v>
      </c>
      <c r="AJ191" s="10">
        <v>713.28789663191333</v>
      </c>
      <c r="AK191" s="10">
        <v>177.29621170457997</v>
      </c>
      <c r="AL191" s="10">
        <v>858.92618664687507</v>
      </c>
      <c r="AM191" s="18">
        <f t="shared" si="7"/>
        <v>9176.2185811074924</v>
      </c>
    </row>
    <row r="192" spans="1:39" x14ac:dyDescent="0.25">
      <c r="A192" s="8">
        <v>64</v>
      </c>
      <c r="B192" s="10">
        <v>6</v>
      </c>
      <c r="C192" s="10">
        <v>1</v>
      </c>
      <c r="D192" s="10">
        <v>9</v>
      </c>
      <c r="E192" s="10">
        <v>9</v>
      </c>
      <c r="F192" s="10">
        <v>2</v>
      </c>
      <c r="G192" s="10">
        <v>3</v>
      </c>
      <c r="H192" s="10">
        <v>7</v>
      </c>
      <c r="I192" s="10">
        <v>3</v>
      </c>
      <c r="J192" s="10">
        <v>1</v>
      </c>
      <c r="K192" s="10">
        <v>4</v>
      </c>
      <c r="L192" s="10">
        <v>4</v>
      </c>
      <c r="M192" s="10">
        <v>9</v>
      </c>
      <c r="N192" s="10">
        <v>0</v>
      </c>
      <c r="O192" s="10">
        <v>3</v>
      </c>
      <c r="P192" s="10">
        <v>4</v>
      </c>
      <c r="Q192" s="10">
        <v>8</v>
      </c>
      <c r="R192" s="10">
        <v>8</v>
      </c>
      <c r="S192" s="18">
        <f t="shared" si="6"/>
        <v>81</v>
      </c>
      <c r="U192" s="8">
        <v>64</v>
      </c>
      <c r="V192" s="10">
        <v>152.43719022721035</v>
      </c>
      <c r="W192" s="10">
        <v>151.1063041137003</v>
      </c>
      <c r="X192" s="10">
        <v>54.711720723120692</v>
      </c>
      <c r="Y192" s="10">
        <v>194.32368840034442</v>
      </c>
      <c r="Z192" s="10">
        <v>858.14921976118296</v>
      </c>
      <c r="AA192" s="10">
        <v>678.58876952550838</v>
      </c>
      <c r="AB192" s="10">
        <v>999.16428052794799</v>
      </c>
      <c r="AC192" s="10">
        <v>5.9129492033302977</v>
      </c>
      <c r="AD192" s="10">
        <v>293.20205079280282</v>
      </c>
      <c r="AE192" s="10">
        <v>970.3144460686533</v>
      </c>
      <c r="AF192" s="10">
        <v>708.72880258511066</v>
      </c>
      <c r="AG192" s="10">
        <v>48.637550648498838</v>
      </c>
      <c r="AH192" s="10">
        <v>529.37717795550805</v>
      </c>
      <c r="AI192" s="10">
        <v>797.67540234274088</v>
      </c>
      <c r="AJ192" s="10">
        <v>10.383799771718106</v>
      </c>
      <c r="AK192" s="10">
        <v>400.99181115357572</v>
      </c>
      <c r="AL192" s="10">
        <v>848.01176893859997</v>
      </c>
      <c r="AM192" s="18">
        <f t="shared" si="7"/>
        <v>7701.7169327395532</v>
      </c>
    </row>
    <row r="193" spans="1:39" x14ac:dyDescent="0.25">
      <c r="A193" s="8">
        <v>65</v>
      </c>
      <c r="B193" s="10">
        <v>3</v>
      </c>
      <c r="C193" s="10">
        <v>1</v>
      </c>
      <c r="D193" s="10">
        <v>1</v>
      </c>
      <c r="E193" s="10">
        <v>1</v>
      </c>
      <c r="F193" s="10">
        <v>4</v>
      </c>
      <c r="G193" s="10">
        <v>7</v>
      </c>
      <c r="H193" s="10">
        <v>2</v>
      </c>
      <c r="I193" s="10">
        <v>0</v>
      </c>
      <c r="J193" s="10">
        <v>9</v>
      </c>
      <c r="K193" s="10">
        <v>7</v>
      </c>
      <c r="L193" s="10">
        <v>3</v>
      </c>
      <c r="M193" s="10">
        <v>0</v>
      </c>
      <c r="N193" s="10">
        <v>7</v>
      </c>
      <c r="O193" s="10">
        <v>5</v>
      </c>
      <c r="P193" s="10">
        <v>0</v>
      </c>
      <c r="Q193" s="10">
        <v>1</v>
      </c>
      <c r="R193" s="10">
        <v>0</v>
      </c>
      <c r="S193" s="18">
        <f t="shared" ref="S193:S238" si="8">SUM(B193:R193)</f>
        <v>51</v>
      </c>
      <c r="U193" s="8">
        <v>65</v>
      </c>
      <c r="V193" s="10">
        <v>108.18250018567544</v>
      </c>
      <c r="W193" s="10">
        <v>594.24831112986351</v>
      </c>
      <c r="X193" s="10">
        <v>902.01342885250165</v>
      </c>
      <c r="Y193" s="10">
        <v>734.05472615932706</v>
      </c>
      <c r="Z193" s="10">
        <v>477.07475467225123</v>
      </c>
      <c r="AA193" s="10">
        <v>453.19401689624294</v>
      </c>
      <c r="AB193" s="10">
        <v>891.01936907192032</v>
      </c>
      <c r="AC193" s="10">
        <v>0</v>
      </c>
      <c r="AD193" s="10">
        <v>0</v>
      </c>
      <c r="AE193" s="10">
        <v>251.3476934654515</v>
      </c>
      <c r="AF193" s="10">
        <v>848.34958148560429</v>
      </c>
      <c r="AG193" s="10">
        <v>217.23952414038462</v>
      </c>
      <c r="AH193" s="10">
        <v>850.97281035546996</v>
      </c>
      <c r="AI193" s="10">
        <v>32.928824767652131</v>
      </c>
      <c r="AJ193" s="10">
        <v>190.54445740312599</v>
      </c>
      <c r="AK193" s="10">
        <v>722.23658967010272</v>
      </c>
      <c r="AL193" s="10">
        <v>280.84076170527993</v>
      </c>
      <c r="AM193" s="18">
        <f t="shared" ref="AM193:AM238" si="9">SUM(V193:AL193)</f>
        <v>7554.2473499608541</v>
      </c>
    </row>
    <row r="194" spans="1:39" x14ac:dyDescent="0.25">
      <c r="A194" s="8">
        <v>66</v>
      </c>
      <c r="B194" s="10">
        <v>6</v>
      </c>
      <c r="C194" s="10">
        <v>7</v>
      </c>
      <c r="D194" s="10">
        <v>5</v>
      </c>
      <c r="E194" s="10">
        <v>5</v>
      </c>
      <c r="F194" s="10">
        <v>8</v>
      </c>
      <c r="G194" s="10">
        <v>9</v>
      </c>
      <c r="H194" s="10">
        <v>8</v>
      </c>
      <c r="I194" s="10">
        <v>2</v>
      </c>
      <c r="J194" s="10">
        <v>2</v>
      </c>
      <c r="K194" s="10">
        <v>2</v>
      </c>
      <c r="L194" s="10">
        <v>1</v>
      </c>
      <c r="M194" s="10">
        <v>2</v>
      </c>
      <c r="N194" s="10">
        <v>3</v>
      </c>
      <c r="O194" s="10">
        <v>1</v>
      </c>
      <c r="P194" s="10">
        <v>9</v>
      </c>
      <c r="Q194" s="10">
        <v>8</v>
      </c>
      <c r="R194" s="10">
        <v>6</v>
      </c>
      <c r="S194" s="18">
        <f t="shared" si="8"/>
        <v>84</v>
      </c>
      <c r="U194" s="8">
        <v>66</v>
      </c>
      <c r="V194" s="10">
        <v>293.79679602048594</v>
      </c>
      <c r="W194" s="10">
        <v>742.91752145874909</v>
      </c>
      <c r="X194" s="10">
        <v>29.68708033421974</v>
      </c>
      <c r="Y194" s="10">
        <v>32.899139345179627</v>
      </c>
      <c r="Z194" s="10">
        <v>738.69829902740707</v>
      </c>
      <c r="AA194" s="10">
        <v>287.11019324784291</v>
      </c>
      <c r="AB194" s="10">
        <v>410.2712180146151</v>
      </c>
      <c r="AC194" s="10">
        <v>564.93304299038073</v>
      </c>
      <c r="AD194" s="10">
        <v>832.60238319299708</v>
      </c>
      <c r="AE194" s="10">
        <v>206.8701824775988</v>
      </c>
      <c r="AF194" s="10">
        <v>718.70256551239959</v>
      </c>
      <c r="AG194" s="10">
        <v>867.82791790012334</v>
      </c>
      <c r="AH194" s="10">
        <v>200.60845584609709</v>
      </c>
      <c r="AI194" s="10">
        <v>185.16021489613621</v>
      </c>
      <c r="AJ194" s="10">
        <v>82.476094142534208</v>
      </c>
      <c r="AK194" s="10">
        <v>809.91809077243931</v>
      </c>
      <c r="AL194" s="10">
        <v>270.88289783955287</v>
      </c>
      <c r="AM194" s="18">
        <f t="shared" si="9"/>
        <v>7275.3620930187581</v>
      </c>
    </row>
    <row r="195" spans="1:39" x14ac:dyDescent="0.25">
      <c r="A195" s="8">
        <v>67</v>
      </c>
      <c r="B195" s="10">
        <v>3</v>
      </c>
      <c r="C195" s="10">
        <v>7</v>
      </c>
      <c r="D195" s="10">
        <v>3</v>
      </c>
      <c r="E195" s="10">
        <v>2</v>
      </c>
      <c r="F195" s="10">
        <v>1</v>
      </c>
      <c r="G195" s="10">
        <v>5</v>
      </c>
      <c r="H195" s="10">
        <v>8</v>
      </c>
      <c r="I195" s="10">
        <v>6</v>
      </c>
      <c r="J195" s="10">
        <v>0</v>
      </c>
      <c r="K195" s="10">
        <v>2</v>
      </c>
      <c r="L195" s="10">
        <v>2</v>
      </c>
      <c r="M195" s="10">
        <v>8</v>
      </c>
      <c r="N195" s="10">
        <v>7</v>
      </c>
      <c r="O195" s="10">
        <v>1</v>
      </c>
      <c r="P195" s="10">
        <v>3</v>
      </c>
      <c r="Q195" s="10">
        <v>0</v>
      </c>
      <c r="R195" s="10">
        <v>7</v>
      </c>
      <c r="S195" s="18">
        <f t="shared" si="8"/>
        <v>65</v>
      </c>
      <c r="U195" s="8">
        <v>67</v>
      </c>
      <c r="V195" s="10">
        <v>222.20256749176104</v>
      </c>
      <c r="W195" s="10">
        <v>165.949976299816</v>
      </c>
      <c r="X195" s="10">
        <v>450.94774090562709</v>
      </c>
      <c r="Y195" s="10">
        <v>77.272480657800344</v>
      </c>
      <c r="Z195" s="10">
        <v>128.61065830325524</v>
      </c>
      <c r="AA195" s="10">
        <v>3.530404645090246</v>
      </c>
      <c r="AB195" s="10">
        <v>8.0348691330935917</v>
      </c>
      <c r="AC195" s="10">
        <v>975.02702719827073</v>
      </c>
      <c r="AD195" s="10">
        <v>739.73428976449725</v>
      </c>
      <c r="AE195" s="10">
        <v>655.33306875096309</v>
      </c>
      <c r="AF195" s="10">
        <v>858.68738806960096</v>
      </c>
      <c r="AG195" s="10">
        <v>700.38855091670564</v>
      </c>
      <c r="AH195" s="10">
        <v>725.01746570152068</v>
      </c>
      <c r="AI195" s="10">
        <v>993.18197483348581</v>
      </c>
      <c r="AJ195" s="10">
        <v>271.55723474563808</v>
      </c>
      <c r="AK195" s="10">
        <v>361.82397746636076</v>
      </c>
      <c r="AL195" s="10">
        <v>168.82031349007798</v>
      </c>
      <c r="AM195" s="18">
        <f t="shared" si="9"/>
        <v>7506.1199883735644</v>
      </c>
    </row>
    <row r="196" spans="1:39" x14ac:dyDescent="0.25">
      <c r="A196" s="8">
        <v>68</v>
      </c>
      <c r="B196" s="10">
        <v>7</v>
      </c>
      <c r="C196" s="10">
        <v>3</v>
      </c>
      <c r="D196" s="10">
        <v>0</v>
      </c>
      <c r="E196" s="10">
        <v>0</v>
      </c>
      <c r="F196" s="10">
        <v>5</v>
      </c>
      <c r="G196" s="10">
        <v>6</v>
      </c>
      <c r="H196" s="10">
        <v>3</v>
      </c>
      <c r="I196" s="10">
        <v>8</v>
      </c>
      <c r="J196" s="10">
        <v>3</v>
      </c>
      <c r="K196" s="10">
        <v>2</v>
      </c>
      <c r="L196" s="10">
        <v>5</v>
      </c>
      <c r="M196" s="10">
        <v>6</v>
      </c>
      <c r="N196" s="10">
        <v>5</v>
      </c>
      <c r="O196" s="10">
        <v>4</v>
      </c>
      <c r="P196" s="10">
        <v>2</v>
      </c>
      <c r="Q196" s="10">
        <v>0</v>
      </c>
      <c r="R196" s="10">
        <v>7</v>
      </c>
      <c r="S196" s="18">
        <f t="shared" si="8"/>
        <v>66</v>
      </c>
      <c r="U196" s="8">
        <v>68</v>
      </c>
      <c r="V196" s="10">
        <v>924.14136152503181</v>
      </c>
      <c r="W196" s="10">
        <v>699.00748024997267</v>
      </c>
      <c r="X196" s="10">
        <v>278.31273847273241</v>
      </c>
      <c r="Y196" s="10">
        <v>46.942051764521821</v>
      </c>
      <c r="Z196" s="10">
        <v>6.7491598465406755</v>
      </c>
      <c r="AA196" s="10">
        <v>835.08279873474407</v>
      </c>
      <c r="AB196" s="10">
        <v>689.89701312949717</v>
      </c>
      <c r="AC196" s="10">
        <v>904.09568068473698</v>
      </c>
      <c r="AD196" s="10">
        <v>343.05827266793642</v>
      </c>
      <c r="AE196" s="10">
        <v>237.83344559830923</v>
      </c>
      <c r="AF196" s="10">
        <v>722.67387061109537</v>
      </c>
      <c r="AG196" s="10">
        <v>588.9804702055842</v>
      </c>
      <c r="AH196" s="10">
        <v>532.09363279124705</v>
      </c>
      <c r="AI196" s="10">
        <v>885.27894537385271</v>
      </c>
      <c r="AJ196" s="10">
        <v>871.95031325112393</v>
      </c>
      <c r="AK196" s="10">
        <v>979.99263157635255</v>
      </c>
      <c r="AL196" s="10">
        <v>838.24299680841307</v>
      </c>
      <c r="AM196" s="18">
        <f t="shared" si="9"/>
        <v>10384.332863291693</v>
      </c>
    </row>
    <row r="197" spans="1:39" x14ac:dyDescent="0.25">
      <c r="A197" s="8">
        <v>69</v>
      </c>
      <c r="B197" s="10">
        <v>7</v>
      </c>
      <c r="C197" s="10">
        <v>8</v>
      </c>
      <c r="D197" s="10">
        <v>6</v>
      </c>
      <c r="E197" s="10">
        <v>8</v>
      </c>
      <c r="F197" s="10">
        <v>9</v>
      </c>
      <c r="G197" s="10">
        <v>8</v>
      </c>
      <c r="H197" s="10">
        <v>2</v>
      </c>
      <c r="I197" s="10">
        <v>1</v>
      </c>
      <c r="J197" s="10">
        <v>9</v>
      </c>
      <c r="K197" s="10">
        <v>5</v>
      </c>
      <c r="L197" s="10">
        <v>6</v>
      </c>
      <c r="M197" s="10">
        <v>0</v>
      </c>
      <c r="N197" s="10">
        <v>3</v>
      </c>
      <c r="O197" s="10">
        <v>6</v>
      </c>
      <c r="P197" s="10">
        <v>9</v>
      </c>
      <c r="Q197" s="10">
        <v>8</v>
      </c>
      <c r="R197" s="10">
        <v>0</v>
      </c>
      <c r="S197" s="18">
        <f t="shared" si="8"/>
        <v>95</v>
      </c>
      <c r="U197" s="8">
        <v>69</v>
      </c>
      <c r="V197" s="10">
        <v>106.64412875737295</v>
      </c>
      <c r="W197" s="10">
        <v>108.8584422889618</v>
      </c>
      <c r="X197" s="10">
        <v>0</v>
      </c>
      <c r="Y197" s="10">
        <v>242.13459077305177</v>
      </c>
      <c r="Z197" s="10">
        <v>528.22018884157831</v>
      </c>
      <c r="AA197" s="10">
        <v>577.70338701858691</v>
      </c>
      <c r="AB197" s="10">
        <v>615.24834971277392</v>
      </c>
      <c r="AC197" s="10">
        <v>400.1458153977473</v>
      </c>
      <c r="AD197" s="10">
        <v>162.45771892548677</v>
      </c>
      <c r="AE197" s="10">
        <v>914.67676693107478</v>
      </c>
      <c r="AF197" s="10">
        <v>298.79209937787698</v>
      </c>
      <c r="AG197" s="10">
        <v>253.82937607589318</v>
      </c>
      <c r="AH197" s="10">
        <v>794.26590900934536</v>
      </c>
      <c r="AI197" s="10">
        <v>553.57067321102795</v>
      </c>
      <c r="AJ197" s="10">
        <v>0</v>
      </c>
      <c r="AK197" s="10">
        <v>937.87207515839361</v>
      </c>
      <c r="AL197" s="10">
        <v>665.90063192033392</v>
      </c>
      <c r="AM197" s="18">
        <f t="shared" si="9"/>
        <v>7160.3201533995061</v>
      </c>
    </row>
    <row r="198" spans="1:39" x14ac:dyDescent="0.25">
      <c r="A198" s="8">
        <v>70</v>
      </c>
      <c r="B198" s="10">
        <v>1</v>
      </c>
      <c r="C198" s="10">
        <v>2</v>
      </c>
      <c r="D198" s="10">
        <v>7</v>
      </c>
      <c r="E198" s="10">
        <v>4</v>
      </c>
      <c r="F198" s="10">
        <v>0</v>
      </c>
      <c r="G198" s="10">
        <v>5</v>
      </c>
      <c r="H198" s="10">
        <v>8</v>
      </c>
      <c r="I198" s="10">
        <v>4</v>
      </c>
      <c r="J198" s="10">
        <v>6</v>
      </c>
      <c r="K198" s="10">
        <v>9</v>
      </c>
      <c r="L198" s="10">
        <v>1</v>
      </c>
      <c r="M198" s="10">
        <v>3</v>
      </c>
      <c r="N198" s="10">
        <v>6</v>
      </c>
      <c r="O198" s="10">
        <v>2</v>
      </c>
      <c r="P198" s="10">
        <v>9</v>
      </c>
      <c r="Q198" s="10">
        <v>2</v>
      </c>
      <c r="R198" s="10">
        <v>5</v>
      </c>
      <c r="S198" s="18">
        <f t="shared" si="8"/>
        <v>74</v>
      </c>
      <c r="U198" s="8">
        <v>70</v>
      </c>
      <c r="V198" s="10">
        <v>567.49375983841185</v>
      </c>
      <c r="W198" s="10">
        <v>864.45553736114812</v>
      </c>
      <c r="X198" s="10">
        <v>628.49844182829247</v>
      </c>
      <c r="Y198" s="10">
        <v>602.94302313023263</v>
      </c>
      <c r="Z198" s="10">
        <v>242.24190236230069</v>
      </c>
      <c r="AA198" s="10">
        <v>490.94248032937236</v>
      </c>
      <c r="AB198" s="10">
        <v>225.20394451845459</v>
      </c>
      <c r="AC198" s="10">
        <v>783.56237133378761</v>
      </c>
      <c r="AD198" s="10">
        <v>867.15468474630939</v>
      </c>
      <c r="AE198" s="10">
        <v>989.53153751951913</v>
      </c>
      <c r="AF198" s="10">
        <v>884.77329713265624</v>
      </c>
      <c r="AG198" s="10">
        <v>625.81760822211402</v>
      </c>
      <c r="AH198" s="10">
        <v>929.28814295651773</v>
      </c>
      <c r="AI198" s="10">
        <v>209.28624224872217</v>
      </c>
      <c r="AJ198" s="10">
        <v>0</v>
      </c>
      <c r="AK198" s="10">
        <v>130.14147910328521</v>
      </c>
      <c r="AL198" s="10">
        <v>23.518536157392411</v>
      </c>
      <c r="AM198" s="18">
        <f t="shared" si="9"/>
        <v>9064.8529887885179</v>
      </c>
    </row>
    <row r="199" spans="1:39" x14ac:dyDescent="0.25">
      <c r="A199" s="8">
        <v>71</v>
      </c>
      <c r="B199" s="10">
        <v>4</v>
      </c>
      <c r="C199" s="10">
        <v>1</v>
      </c>
      <c r="D199" s="10">
        <v>6</v>
      </c>
      <c r="E199" s="10">
        <v>0</v>
      </c>
      <c r="F199" s="10">
        <v>7</v>
      </c>
      <c r="G199" s="10">
        <v>8</v>
      </c>
      <c r="H199" s="10">
        <v>2</v>
      </c>
      <c r="I199" s="10">
        <v>8</v>
      </c>
      <c r="J199" s="10">
        <v>6</v>
      </c>
      <c r="K199" s="10">
        <v>1</v>
      </c>
      <c r="L199" s="10">
        <v>4</v>
      </c>
      <c r="M199" s="10">
        <v>4</v>
      </c>
      <c r="N199" s="10">
        <v>1</v>
      </c>
      <c r="O199" s="10">
        <v>9</v>
      </c>
      <c r="P199" s="10">
        <v>6</v>
      </c>
      <c r="Q199" s="10">
        <v>5</v>
      </c>
      <c r="R199" s="10">
        <v>5</v>
      </c>
      <c r="S199" s="18">
        <f t="shared" si="8"/>
        <v>77</v>
      </c>
      <c r="U199" s="8">
        <v>71</v>
      </c>
      <c r="V199" s="10">
        <v>298.88814718819225</v>
      </c>
      <c r="W199" s="10">
        <v>994.71560621952017</v>
      </c>
      <c r="X199" s="10">
        <v>471.71887000642141</v>
      </c>
      <c r="Y199" s="10">
        <v>486.13363619251305</v>
      </c>
      <c r="Z199" s="10">
        <v>697.42280315847574</v>
      </c>
      <c r="AA199" s="10">
        <v>479.15690451510341</v>
      </c>
      <c r="AB199" s="10">
        <v>893.40338377363446</v>
      </c>
      <c r="AC199" s="10">
        <v>772.02175550378161</v>
      </c>
      <c r="AD199" s="10">
        <v>484.04109766872074</v>
      </c>
      <c r="AE199" s="10">
        <v>648.99610477908357</v>
      </c>
      <c r="AF199" s="10">
        <v>700.68655845039552</v>
      </c>
      <c r="AG199" s="10">
        <v>916.58111361831675</v>
      </c>
      <c r="AH199" s="10">
        <v>606.29813821731557</v>
      </c>
      <c r="AI199" s="10">
        <v>140.28372771906206</v>
      </c>
      <c r="AJ199" s="10">
        <v>0</v>
      </c>
      <c r="AK199" s="10">
        <v>976.16216261696877</v>
      </c>
      <c r="AL199" s="10">
        <v>523.59984699680717</v>
      </c>
      <c r="AM199" s="18">
        <f t="shared" si="9"/>
        <v>10090.109856624313</v>
      </c>
    </row>
    <row r="200" spans="1:39" x14ac:dyDescent="0.25">
      <c r="A200" s="8">
        <v>72</v>
      </c>
      <c r="B200" s="10">
        <v>7</v>
      </c>
      <c r="C200" s="10">
        <v>5</v>
      </c>
      <c r="D200" s="10">
        <v>3</v>
      </c>
      <c r="E200" s="10">
        <v>1</v>
      </c>
      <c r="F200" s="10">
        <v>0</v>
      </c>
      <c r="G200" s="10">
        <v>8</v>
      </c>
      <c r="H200" s="10">
        <v>6</v>
      </c>
      <c r="I200" s="10">
        <v>8</v>
      </c>
      <c r="J200" s="10">
        <v>6</v>
      </c>
      <c r="K200" s="10">
        <v>5</v>
      </c>
      <c r="L200" s="10">
        <v>0</v>
      </c>
      <c r="M200" s="10">
        <v>7</v>
      </c>
      <c r="N200" s="10">
        <v>0</v>
      </c>
      <c r="O200" s="10">
        <v>6</v>
      </c>
      <c r="P200" s="10">
        <v>9</v>
      </c>
      <c r="Q200" s="10">
        <v>9</v>
      </c>
      <c r="R200" s="10">
        <v>0</v>
      </c>
      <c r="S200" s="18">
        <f t="shared" si="8"/>
        <v>80</v>
      </c>
      <c r="U200" s="8">
        <v>72</v>
      </c>
      <c r="V200" s="10">
        <v>856.96379119402877</v>
      </c>
      <c r="W200" s="10">
        <v>633.88694906125238</v>
      </c>
      <c r="X200" s="10">
        <v>905.23387605755408</v>
      </c>
      <c r="Y200" s="10">
        <v>172.52682756260464</v>
      </c>
      <c r="Z200" s="10">
        <v>124.13504629027238</v>
      </c>
      <c r="AA200" s="10">
        <v>468.28936503535346</v>
      </c>
      <c r="AB200" s="10">
        <v>848.93665676117723</v>
      </c>
      <c r="AC200" s="10">
        <v>583.49420803952069</v>
      </c>
      <c r="AD200" s="10">
        <v>578.18972214163671</v>
      </c>
      <c r="AE200" s="10">
        <v>178.33716752117746</v>
      </c>
      <c r="AF200" s="10">
        <v>252.22136291969599</v>
      </c>
      <c r="AG200" s="10">
        <v>674.46223826695859</v>
      </c>
      <c r="AH200" s="10">
        <v>126.61132578279566</v>
      </c>
      <c r="AI200" s="10">
        <v>541.89405658963824</v>
      </c>
      <c r="AJ200" s="10">
        <v>381.0972376122773</v>
      </c>
      <c r="AK200" s="10">
        <v>103.15132924918014</v>
      </c>
      <c r="AL200" s="10">
        <v>582.66244924367129</v>
      </c>
      <c r="AM200" s="18">
        <f t="shared" si="9"/>
        <v>8012.0936093287946</v>
      </c>
    </row>
    <row r="201" spans="1:39" x14ac:dyDescent="0.25">
      <c r="A201" s="8">
        <v>73</v>
      </c>
      <c r="B201" s="10">
        <v>3</v>
      </c>
      <c r="C201" s="10">
        <v>8</v>
      </c>
      <c r="D201" s="10">
        <v>2</v>
      </c>
      <c r="E201" s="10">
        <v>8</v>
      </c>
      <c r="F201" s="10">
        <v>1</v>
      </c>
      <c r="G201" s="10">
        <v>9</v>
      </c>
      <c r="H201" s="10">
        <v>5</v>
      </c>
      <c r="I201" s="10">
        <v>4</v>
      </c>
      <c r="J201" s="10">
        <v>7</v>
      </c>
      <c r="K201" s="10">
        <v>2</v>
      </c>
      <c r="L201" s="10">
        <v>3</v>
      </c>
      <c r="M201" s="10">
        <v>6</v>
      </c>
      <c r="N201" s="10">
        <v>9</v>
      </c>
      <c r="O201" s="10">
        <v>1</v>
      </c>
      <c r="P201" s="10">
        <v>2</v>
      </c>
      <c r="Q201" s="10">
        <v>9</v>
      </c>
      <c r="R201" s="10">
        <v>4</v>
      </c>
      <c r="S201" s="18">
        <f t="shared" si="8"/>
        <v>83</v>
      </c>
      <c r="U201" s="8">
        <v>73</v>
      </c>
      <c r="V201" s="10">
        <v>421.08033785125343</v>
      </c>
      <c r="W201" s="10">
        <v>483.9829954143525</v>
      </c>
      <c r="X201" s="10">
        <v>557.05063583319929</v>
      </c>
      <c r="Y201" s="10">
        <v>773.44282835371371</v>
      </c>
      <c r="Z201" s="10">
        <v>181.78930778037318</v>
      </c>
      <c r="AA201" s="10">
        <v>598.75226780985929</v>
      </c>
      <c r="AB201" s="10">
        <v>79.712128822257867</v>
      </c>
      <c r="AC201" s="10">
        <v>371.67118717348058</v>
      </c>
      <c r="AD201" s="10">
        <v>54.425462355440771</v>
      </c>
      <c r="AE201" s="10">
        <v>822.59316836253686</v>
      </c>
      <c r="AF201" s="10">
        <v>728.23310360795676</v>
      </c>
      <c r="AG201" s="10">
        <v>590.03971478687527</v>
      </c>
      <c r="AH201" s="10">
        <v>26.286082844395263</v>
      </c>
      <c r="AI201" s="10">
        <v>989.88909856248301</v>
      </c>
      <c r="AJ201" s="10">
        <v>603.99173650616683</v>
      </c>
      <c r="AK201" s="10">
        <v>687.54811626921662</v>
      </c>
      <c r="AL201" s="10">
        <v>494.32315892139269</v>
      </c>
      <c r="AM201" s="18">
        <f t="shared" si="9"/>
        <v>8464.811331254954</v>
      </c>
    </row>
    <row r="202" spans="1:39" x14ac:dyDescent="0.25">
      <c r="A202" s="8">
        <v>74</v>
      </c>
      <c r="B202" s="10">
        <v>2</v>
      </c>
      <c r="C202" s="10">
        <v>7</v>
      </c>
      <c r="D202" s="10">
        <v>5</v>
      </c>
      <c r="E202" s="10">
        <v>7</v>
      </c>
      <c r="F202" s="10">
        <v>2</v>
      </c>
      <c r="G202" s="10">
        <v>5</v>
      </c>
      <c r="H202" s="10">
        <v>5</v>
      </c>
      <c r="I202" s="10">
        <v>1</v>
      </c>
      <c r="J202" s="10">
        <v>0</v>
      </c>
      <c r="K202" s="10">
        <v>8</v>
      </c>
      <c r="L202" s="10">
        <v>6</v>
      </c>
      <c r="M202" s="10">
        <v>5</v>
      </c>
      <c r="N202" s="10">
        <v>0</v>
      </c>
      <c r="O202" s="10">
        <v>7</v>
      </c>
      <c r="P202" s="10">
        <v>5</v>
      </c>
      <c r="Q202" s="10">
        <v>3</v>
      </c>
      <c r="R202" s="10">
        <v>3</v>
      </c>
      <c r="S202" s="18">
        <f t="shared" si="8"/>
        <v>71</v>
      </c>
      <c r="U202" s="8">
        <v>74</v>
      </c>
      <c r="V202" s="10">
        <v>919.96847211136503</v>
      </c>
      <c r="W202" s="10">
        <v>932.16870335601777</v>
      </c>
      <c r="X202" s="10">
        <v>436.07097990700197</v>
      </c>
      <c r="Y202" s="10">
        <v>750.80880877840639</v>
      </c>
      <c r="Z202" s="10">
        <v>295.6401328954442</v>
      </c>
      <c r="AA202" s="10">
        <v>795.8872112418527</v>
      </c>
      <c r="AB202" s="10">
        <v>993.03621306230241</v>
      </c>
      <c r="AC202" s="10">
        <v>677.23214286645441</v>
      </c>
      <c r="AD202" s="10">
        <v>16.016403046823058</v>
      </c>
      <c r="AE202" s="10">
        <v>0</v>
      </c>
      <c r="AF202" s="10">
        <v>529.68737791677904</v>
      </c>
      <c r="AG202" s="10">
        <v>795.43543776773458</v>
      </c>
      <c r="AH202" s="10">
        <v>965.10397517538331</v>
      </c>
      <c r="AI202" s="10">
        <v>997.88087652789886</v>
      </c>
      <c r="AJ202" s="10">
        <v>497.92388572784949</v>
      </c>
      <c r="AK202" s="10">
        <v>800.6100707431666</v>
      </c>
      <c r="AL202" s="10">
        <v>31.572733374240268</v>
      </c>
      <c r="AM202" s="18">
        <f t="shared" si="9"/>
        <v>10435.043424498719</v>
      </c>
    </row>
    <row r="203" spans="1:39" x14ac:dyDescent="0.25">
      <c r="A203" s="8">
        <v>75</v>
      </c>
      <c r="B203" s="10">
        <v>9</v>
      </c>
      <c r="C203" s="10">
        <v>2</v>
      </c>
      <c r="D203" s="10">
        <v>7</v>
      </c>
      <c r="E203" s="10">
        <v>5</v>
      </c>
      <c r="F203" s="10">
        <v>9</v>
      </c>
      <c r="G203" s="10">
        <v>4</v>
      </c>
      <c r="H203" s="10">
        <v>6</v>
      </c>
      <c r="I203" s="10">
        <v>7</v>
      </c>
      <c r="J203" s="10">
        <v>1</v>
      </c>
      <c r="K203" s="10">
        <v>4</v>
      </c>
      <c r="L203" s="10">
        <v>9</v>
      </c>
      <c r="M203" s="10">
        <v>4</v>
      </c>
      <c r="N203" s="10">
        <v>5</v>
      </c>
      <c r="O203" s="10">
        <v>9</v>
      </c>
      <c r="P203" s="10">
        <v>1</v>
      </c>
      <c r="Q203" s="10">
        <v>3</v>
      </c>
      <c r="R203" s="10">
        <v>4</v>
      </c>
      <c r="S203" s="18">
        <f t="shared" si="8"/>
        <v>89</v>
      </c>
      <c r="U203" s="8">
        <v>75</v>
      </c>
      <c r="V203" s="10">
        <v>280.74168659896924</v>
      </c>
      <c r="W203" s="10">
        <v>314.91570904646858</v>
      </c>
      <c r="X203" s="10">
        <v>344.90001085946255</v>
      </c>
      <c r="Y203" s="10">
        <v>673.92457825156032</v>
      </c>
      <c r="Z203" s="10">
        <v>933.61689375121955</v>
      </c>
      <c r="AA203" s="10">
        <v>0</v>
      </c>
      <c r="AB203" s="10">
        <v>906.01626832035276</v>
      </c>
      <c r="AC203" s="10">
        <v>432.38783536974114</v>
      </c>
      <c r="AD203" s="10">
        <v>646.94016414686587</v>
      </c>
      <c r="AE203" s="10">
        <v>0</v>
      </c>
      <c r="AF203" s="10">
        <v>242.20947288234495</v>
      </c>
      <c r="AG203" s="10">
        <v>61.159510541132668</v>
      </c>
      <c r="AH203" s="10">
        <v>619.79922904597106</v>
      </c>
      <c r="AI203" s="10">
        <v>211.25406606711772</v>
      </c>
      <c r="AJ203" s="10">
        <v>652.04500463503075</v>
      </c>
      <c r="AK203" s="10">
        <v>242.1340743260848</v>
      </c>
      <c r="AL203" s="10">
        <v>539.90682192951988</v>
      </c>
      <c r="AM203" s="18">
        <f t="shared" si="9"/>
        <v>7101.9513257718409</v>
      </c>
    </row>
    <row r="204" spans="1:39" x14ac:dyDescent="0.25">
      <c r="A204" s="8">
        <v>76</v>
      </c>
      <c r="B204" s="10">
        <v>6</v>
      </c>
      <c r="C204" s="10">
        <v>1</v>
      </c>
      <c r="D204" s="10">
        <v>0</v>
      </c>
      <c r="E204" s="10">
        <v>0</v>
      </c>
      <c r="F204" s="10">
        <v>1</v>
      </c>
      <c r="G204" s="10">
        <v>9</v>
      </c>
      <c r="H204" s="10">
        <v>1</v>
      </c>
      <c r="I204" s="10">
        <v>9</v>
      </c>
      <c r="J204" s="10">
        <v>3</v>
      </c>
      <c r="K204" s="10">
        <v>1</v>
      </c>
      <c r="L204" s="10">
        <v>7</v>
      </c>
      <c r="M204" s="10">
        <v>3</v>
      </c>
      <c r="N204" s="10">
        <v>0</v>
      </c>
      <c r="O204" s="10">
        <v>4</v>
      </c>
      <c r="P204" s="10">
        <v>0</v>
      </c>
      <c r="Q204" s="10">
        <v>4</v>
      </c>
      <c r="R204" s="10">
        <v>7</v>
      </c>
      <c r="S204" s="18">
        <f t="shared" si="8"/>
        <v>56</v>
      </c>
      <c r="U204" s="8">
        <v>76</v>
      </c>
      <c r="V204" s="10">
        <v>109.36247553814538</v>
      </c>
      <c r="W204" s="10">
        <v>673.73529099569782</v>
      </c>
      <c r="X204" s="10">
        <v>864.67651750977109</v>
      </c>
      <c r="Y204" s="10">
        <v>1.6337462627156185</v>
      </c>
      <c r="Z204" s="10">
        <v>190.25015721568994</v>
      </c>
      <c r="AA204" s="10">
        <v>0</v>
      </c>
      <c r="AB204" s="10">
        <v>827.5197882804415</v>
      </c>
      <c r="AC204" s="10">
        <v>992.17823674495912</v>
      </c>
      <c r="AD204" s="10">
        <v>172.22983923214119</v>
      </c>
      <c r="AE204" s="10">
        <v>906.84587406355695</v>
      </c>
      <c r="AF204" s="10">
        <v>763.69504804666701</v>
      </c>
      <c r="AG204" s="10">
        <v>540.91812924227395</v>
      </c>
      <c r="AH204" s="10">
        <v>602.89573242302095</v>
      </c>
      <c r="AI204" s="10">
        <v>561.61874171393913</v>
      </c>
      <c r="AJ204" s="10">
        <v>437.15461737005836</v>
      </c>
      <c r="AK204" s="10">
        <v>767.25164365873457</v>
      </c>
      <c r="AL204" s="10">
        <v>560.53755172019748</v>
      </c>
      <c r="AM204" s="18">
        <f t="shared" si="9"/>
        <v>8972.5033900180097</v>
      </c>
    </row>
    <row r="205" spans="1:39" x14ac:dyDescent="0.25">
      <c r="A205" s="8">
        <v>77</v>
      </c>
      <c r="B205" s="10">
        <v>7</v>
      </c>
      <c r="C205" s="10">
        <v>5</v>
      </c>
      <c r="D205" s="10">
        <v>9</v>
      </c>
      <c r="E205" s="10">
        <v>0</v>
      </c>
      <c r="F205" s="10">
        <v>2</v>
      </c>
      <c r="G205" s="10">
        <v>9</v>
      </c>
      <c r="H205" s="10">
        <v>7</v>
      </c>
      <c r="I205" s="10">
        <v>7</v>
      </c>
      <c r="J205" s="10">
        <v>6</v>
      </c>
      <c r="K205" s="10">
        <v>7</v>
      </c>
      <c r="L205" s="10">
        <v>8</v>
      </c>
      <c r="M205" s="10">
        <v>7</v>
      </c>
      <c r="N205" s="10">
        <v>7</v>
      </c>
      <c r="O205" s="10">
        <v>5</v>
      </c>
      <c r="P205" s="10">
        <v>5</v>
      </c>
      <c r="Q205" s="10">
        <v>6</v>
      </c>
      <c r="R205" s="10">
        <v>3</v>
      </c>
      <c r="S205" s="18">
        <f t="shared" si="8"/>
        <v>100</v>
      </c>
      <c r="U205" s="8">
        <v>77</v>
      </c>
      <c r="V205" s="10">
        <v>0</v>
      </c>
      <c r="W205" s="10">
        <v>662.87424563357706</v>
      </c>
      <c r="X205" s="10">
        <v>989.82629333250134</v>
      </c>
      <c r="Y205" s="10">
        <v>269.16331875505585</v>
      </c>
      <c r="Z205" s="10">
        <v>525.3012979791099</v>
      </c>
      <c r="AA205" s="10">
        <v>162.83072933501208</v>
      </c>
      <c r="AB205" s="10">
        <v>879.14611910824078</v>
      </c>
      <c r="AC205" s="10">
        <v>837.86534975353618</v>
      </c>
      <c r="AD205" s="10">
        <v>130.54827406745463</v>
      </c>
      <c r="AE205" s="10">
        <v>688.84512671484242</v>
      </c>
      <c r="AF205" s="10">
        <v>979.10340142105429</v>
      </c>
      <c r="AG205" s="10">
        <v>712.41115769009798</v>
      </c>
      <c r="AH205" s="10">
        <v>0</v>
      </c>
      <c r="AI205" s="10">
        <v>12.052883021854143</v>
      </c>
      <c r="AJ205" s="10">
        <v>604.49750623931402</v>
      </c>
      <c r="AK205" s="10">
        <v>414.15550908812349</v>
      </c>
      <c r="AL205" s="10">
        <v>370.62441677133461</v>
      </c>
      <c r="AM205" s="18">
        <f t="shared" si="9"/>
        <v>8239.2456289111087</v>
      </c>
    </row>
    <row r="206" spans="1:39" x14ac:dyDescent="0.25">
      <c r="A206" s="8">
        <v>78</v>
      </c>
      <c r="B206" s="10">
        <v>8</v>
      </c>
      <c r="C206" s="10">
        <v>5</v>
      </c>
      <c r="D206" s="10">
        <v>4</v>
      </c>
      <c r="E206" s="10">
        <v>3</v>
      </c>
      <c r="F206" s="10">
        <v>4</v>
      </c>
      <c r="G206" s="10">
        <v>7</v>
      </c>
      <c r="H206" s="10">
        <v>5</v>
      </c>
      <c r="I206" s="10">
        <v>2</v>
      </c>
      <c r="J206" s="10">
        <v>3</v>
      </c>
      <c r="K206" s="10">
        <v>4</v>
      </c>
      <c r="L206" s="10">
        <v>5</v>
      </c>
      <c r="M206" s="10">
        <v>5</v>
      </c>
      <c r="N206" s="10">
        <v>6</v>
      </c>
      <c r="O206" s="10">
        <v>8</v>
      </c>
      <c r="P206" s="10">
        <v>6</v>
      </c>
      <c r="Q206" s="10">
        <v>7</v>
      </c>
      <c r="R206" s="10">
        <v>7</v>
      </c>
      <c r="S206" s="18">
        <f t="shared" si="8"/>
        <v>89</v>
      </c>
      <c r="U206" s="8">
        <v>78</v>
      </c>
      <c r="V206" s="10">
        <v>0</v>
      </c>
      <c r="W206" s="10">
        <v>388.42573671479198</v>
      </c>
      <c r="X206" s="10">
        <v>581.47949042612743</v>
      </c>
      <c r="Y206" s="10">
        <v>5.8622955812085431</v>
      </c>
      <c r="Z206" s="10">
        <v>674.77474309433467</v>
      </c>
      <c r="AA206" s="10">
        <v>610.75068432163573</v>
      </c>
      <c r="AB206" s="10">
        <v>707.83026615182712</v>
      </c>
      <c r="AC206" s="10">
        <v>88.818717442917475</v>
      </c>
      <c r="AD206" s="10">
        <v>302.23421337004106</v>
      </c>
      <c r="AE206" s="10">
        <v>855.59691312198208</v>
      </c>
      <c r="AF206" s="10">
        <v>39.530187106427192</v>
      </c>
      <c r="AG206" s="10">
        <v>817.83124796387096</v>
      </c>
      <c r="AH206" s="10">
        <v>807.30609252910801</v>
      </c>
      <c r="AI206" s="10">
        <v>996.0123301749436</v>
      </c>
      <c r="AJ206" s="10">
        <v>237.21668960608733</v>
      </c>
      <c r="AK206" s="10">
        <v>248.77063095712427</v>
      </c>
      <c r="AL206" s="10">
        <v>968.89018565071058</v>
      </c>
      <c r="AM206" s="18">
        <f t="shared" si="9"/>
        <v>8331.330424213138</v>
      </c>
    </row>
    <row r="207" spans="1:39" x14ac:dyDescent="0.25">
      <c r="A207" s="8">
        <v>79</v>
      </c>
      <c r="B207" s="10">
        <v>3</v>
      </c>
      <c r="C207" s="10">
        <v>5</v>
      </c>
      <c r="D207" s="10">
        <v>5</v>
      </c>
      <c r="E207" s="10">
        <v>1</v>
      </c>
      <c r="F207" s="10">
        <v>7</v>
      </c>
      <c r="G207" s="10">
        <v>9</v>
      </c>
      <c r="H207" s="10">
        <v>7</v>
      </c>
      <c r="I207" s="10">
        <v>6</v>
      </c>
      <c r="J207" s="10">
        <v>2</v>
      </c>
      <c r="K207" s="10">
        <v>2</v>
      </c>
      <c r="L207" s="10">
        <v>7</v>
      </c>
      <c r="M207" s="10">
        <v>3</v>
      </c>
      <c r="N207" s="10">
        <v>3</v>
      </c>
      <c r="O207" s="10">
        <v>0</v>
      </c>
      <c r="P207" s="10">
        <v>3</v>
      </c>
      <c r="Q207" s="10">
        <v>0</v>
      </c>
      <c r="R207" s="10">
        <v>6</v>
      </c>
      <c r="S207" s="18">
        <f t="shared" si="8"/>
        <v>69</v>
      </c>
      <c r="U207" s="8">
        <v>79</v>
      </c>
      <c r="V207" s="10">
        <v>0</v>
      </c>
      <c r="W207" s="10">
        <v>23.686341703379131</v>
      </c>
      <c r="X207" s="10">
        <v>605.47030320166493</v>
      </c>
      <c r="Y207" s="10">
        <v>373.15751243280249</v>
      </c>
      <c r="Z207" s="10">
        <v>650.71051571981081</v>
      </c>
      <c r="AA207" s="10">
        <v>911.9745723721785</v>
      </c>
      <c r="AB207" s="10">
        <v>725.26970341512879</v>
      </c>
      <c r="AC207" s="10">
        <v>42.213908699718083</v>
      </c>
      <c r="AD207" s="10">
        <v>483.45412707292246</v>
      </c>
      <c r="AE207" s="10">
        <v>733.21168641254417</v>
      </c>
      <c r="AF207" s="10">
        <v>986.33599095911734</v>
      </c>
      <c r="AG207" s="10">
        <v>979.38641881381955</v>
      </c>
      <c r="AH207" s="10">
        <v>640.46365281109013</v>
      </c>
      <c r="AI207" s="10">
        <v>408.89877582361243</v>
      </c>
      <c r="AJ207" s="10">
        <v>11.408384075175082</v>
      </c>
      <c r="AK207" s="10">
        <v>749.87971801647302</v>
      </c>
      <c r="AL207" s="10">
        <v>432.48058401031307</v>
      </c>
      <c r="AM207" s="18">
        <f t="shared" si="9"/>
        <v>8758.0021955397497</v>
      </c>
    </row>
    <row r="208" spans="1:39" x14ac:dyDescent="0.25">
      <c r="A208" s="8">
        <v>80</v>
      </c>
      <c r="B208" s="10">
        <v>0</v>
      </c>
      <c r="C208" s="10">
        <v>8</v>
      </c>
      <c r="D208" s="10">
        <v>5</v>
      </c>
      <c r="E208" s="10">
        <v>5</v>
      </c>
      <c r="F208" s="10">
        <v>8</v>
      </c>
      <c r="G208" s="10">
        <v>0</v>
      </c>
      <c r="H208" s="10">
        <v>7</v>
      </c>
      <c r="I208" s="10">
        <v>3</v>
      </c>
      <c r="J208" s="10">
        <v>3</v>
      </c>
      <c r="K208" s="10">
        <v>1</v>
      </c>
      <c r="L208" s="10">
        <v>3</v>
      </c>
      <c r="M208" s="10">
        <v>8</v>
      </c>
      <c r="N208" s="10">
        <v>7</v>
      </c>
      <c r="O208" s="10">
        <v>8</v>
      </c>
      <c r="P208" s="10">
        <v>3</v>
      </c>
      <c r="Q208" s="10">
        <v>1</v>
      </c>
      <c r="R208" s="10">
        <v>8</v>
      </c>
      <c r="S208" s="18">
        <f t="shared" si="8"/>
        <v>78</v>
      </c>
      <c r="U208" s="8">
        <v>80</v>
      </c>
      <c r="V208" s="10">
        <v>220.13924111598482</v>
      </c>
      <c r="W208" s="10">
        <v>946.07806312529794</v>
      </c>
      <c r="X208" s="10">
        <v>416.62666191054234</v>
      </c>
      <c r="Y208" s="10">
        <v>221.85321026831673</v>
      </c>
      <c r="Z208" s="10">
        <v>43.207490725964639</v>
      </c>
      <c r="AA208" s="10">
        <v>709.92688095385051</v>
      </c>
      <c r="AB208" s="10">
        <v>48.630777264838109</v>
      </c>
      <c r="AC208" s="10">
        <v>330.94136870836155</v>
      </c>
      <c r="AD208" s="10">
        <v>154.35743347233432</v>
      </c>
      <c r="AE208" s="10">
        <v>157.2823228866277</v>
      </c>
      <c r="AF208" s="10">
        <v>75.341234192098597</v>
      </c>
      <c r="AG208" s="10">
        <v>803.3364088064684</v>
      </c>
      <c r="AH208" s="10">
        <v>825.2008553923115</v>
      </c>
      <c r="AI208" s="10">
        <v>240.87866282518277</v>
      </c>
      <c r="AJ208" s="10">
        <v>131.52822743767257</v>
      </c>
      <c r="AK208" s="10">
        <v>866.31485360350075</v>
      </c>
      <c r="AL208" s="10">
        <v>815.27082008475611</v>
      </c>
      <c r="AM208" s="18">
        <f t="shared" si="9"/>
        <v>7006.9145127741085</v>
      </c>
    </row>
    <row r="209" spans="1:39" x14ac:dyDescent="0.25">
      <c r="A209" s="8">
        <v>81</v>
      </c>
      <c r="B209" s="10">
        <v>8</v>
      </c>
      <c r="C209" s="10">
        <v>7</v>
      </c>
      <c r="D209" s="10">
        <v>5</v>
      </c>
      <c r="E209" s="10">
        <v>0</v>
      </c>
      <c r="F209" s="10">
        <v>5</v>
      </c>
      <c r="G209" s="10">
        <v>2</v>
      </c>
      <c r="H209" s="10">
        <v>6</v>
      </c>
      <c r="I209" s="10">
        <v>4</v>
      </c>
      <c r="J209" s="10">
        <v>7</v>
      </c>
      <c r="K209" s="10">
        <v>0</v>
      </c>
      <c r="L209" s="10">
        <v>3</v>
      </c>
      <c r="M209" s="10">
        <v>5</v>
      </c>
      <c r="N209" s="10">
        <v>7</v>
      </c>
      <c r="O209" s="10">
        <v>6</v>
      </c>
      <c r="P209" s="10">
        <v>1</v>
      </c>
      <c r="Q209" s="10">
        <v>8</v>
      </c>
      <c r="R209" s="10">
        <v>3</v>
      </c>
      <c r="S209" s="18">
        <f t="shared" si="8"/>
        <v>77</v>
      </c>
      <c r="U209" s="8">
        <v>81</v>
      </c>
      <c r="V209" s="10">
        <v>545.16755100129603</v>
      </c>
      <c r="W209" s="10">
        <v>398.94315442753594</v>
      </c>
      <c r="X209" s="10">
        <v>547.51475424275816</v>
      </c>
      <c r="Y209" s="10">
        <v>995.56558380678155</v>
      </c>
      <c r="Z209" s="10">
        <v>669.30401976766166</v>
      </c>
      <c r="AA209" s="10">
        <v>500.27345737629116</v>
      </c>
      <c r="AB209" s="10">
        <v>763.73139716398066</v>
      </c>
      <c r="AC209" s="10">
        <v>678.94859142991606</v>
      </c>
      <c r="AD209" s="10">
        <v>669.99212570582324</v>
      </c>
      <c r="AE209" s="10">
        <v>46.21748129508785</v>
      </c>
      <c r="AF209" s="10">
        <v>682.13986770044517</v>
      </c>
      <c r="AG209" s="10">
        <v>604.73813539768014</v>
      </c>
      <c r="AH209" s="10">
        <v>505.60436685273493</v>
      </c>
      <c r="AI209" s="10">
        <v>319.09225620438718</v>
      </c>
      <c r="AJ209" s="10">
        <v>110.66269414909868</v>
      </c>
      <c r="AK209" s="10">
        <v>891.75076902217336</v>
      </c>
      <c r="AL209" s="10">
        <v>792.85664617287546</v>
      </c>
      <c r="AM209" s="18">
        <f t="shared" si="9"/>
        <v>9722.5028517165247</v>
      </c>
    </row>
    <row r="210" spans="1:39" x14ac:dyDescent="0.25">
      <c r="A210" s="8">
        <v>82</v>
      </c>
      <c r="B210" s="10">
        <v>3</v>
      </c>
      <c r="C210" s="10">
        <v>9</v>
      </c>
      <c r="D210" s="10">
        <v>5</v>
      </c>
      <c r="E210" s="10">
        <v>5</v>
      </c>
      <c r="F210" s="10">
        <v>1</v>
      </c>
      <c r="G210" s="10">
        <v>7</v>
      </c>
      <c r="H210" s="10">
        <v>1</v>
      </c>
      <c r="I210" s="10">
        <v>7</v>
      </c>
      <c r="J210" s="10">
        <v>7</v>
      </c>
      <c r="K210" s="10">
        <v>2</v>
      </c>
      <c r="L210" s="10">
        <v>9</v>
      </c>
      <c r="M210" s="10">
        <v>9</v>
      </c>
      <c r="N210" s="10">
        <v>2</v>
      </c>
      <c r="O210" s="10">
        <v>3</v>
      </c>
      <c r="P210" s="10">
        <v>4</v>
      </c>
      <c r="Q210" s="10">
        <v>2</v>
      </c>
      <c r="R210" s="10">
        <v>3</v>
      </c>
      <c r="S210" s="18">
        <f t="shared" si="8"/>
        <v>79</v>
      </c>
      <c r="U210" s="8">
        <v>82</v>
      </c>
      <c r="V210" s="10">
        <v>356.56790716127784</v>
      </c>
      <c r="W210" s="10">
        <v>530.51291470949366</v>
      </c>
      <c r="X210" s="10">
        <v>74.571202181243351</v>
      </c>
      <c r="Y210" s="10">
        <v>896.59765135003306</v>
      </c>
      <c r="Z210" s="10">
        <v>714.72635865520476</v>
      </c>
      <c r="AA210" s="10">
        <v>709.00607089675293</v>
      </c>
      <c r="AB210" s="10">
        <v>220.53596184155032</v>
      </c>
      <c r="AC210" s="10">
        <v>303.4208541615846</v>
      </c>
      <c r="AD210" s="10">
        <v>168.63881325745987</v>
      </c>
      <c r="AE210" s="10">
        <v>342.19893717776648</v>
      </c>
      <c r="AF210" s="10">
        <v>173.68319905708418</v>
      </c>
      <c r="AG210" s="10">
        <v>50.072825041278193</v>
      </c>
      <c r="AH210" s="10">
        <v>814.80399413709392</v>
      </c>
      <c r="AI210" s="10">
        <v>774.11305649581243</v>
      </c>
      <c r="AJ210" s="10">
        <v>431.38843682976449</v>
      </c>
      <c r="AK210" s="10">
        <v>914.99358790719862</v>
      </c>
      <c r="AL210" s="10">
        <v>364.67529050293246</v>
      </c>
      <c r="AM210" s="18">
        <f t="shared" si="9"/>
        <v>7840.5070613635316</v>
      </c>
    </row>
    <row r="211" spans="1:39" x14ac:dyDescent="0.25">
      <c r="A211" s="8">
        <v>83</v>
      </c>
      <c r="B211" s="10">
        <v>7</v>
      </c>
      <c r="C211" s="10">
        <v>8</v>
      </c>
      <c r="D211" s="10">
        <v>7</v>
      </c>
      <c r="E211" s="10">
        <v>8</v>
      </c>
      <c r="F211" s="10">
        <v>9</v>
      </c>
      <c r="G211" s="10">
        <v>7</v>
      </c>
      <c r="H211" s="10">
        <v>0</v>
      </c>
      <c r="I211" s="10">
        <v>0</v>
      </c>
      <c r="J211" s="10">
        <v>0</v>
      </c>
      <c r="K211" s="10">
        <v>4</v>
      </c>
      <c r="L211" s="10">
        <v>3</v>
      </c>
      <c r="M211" s="10">
        <v>9</v>
      </c>
      <c r="N211" s="10">
        <v>3</v>
      </c>
      <c r="O211" s="10">
        <v>1</v>
      </c>
      <c r="P211" s="10">
        <v>1</v>
      </c>
      <c r="Q211" s="10">
        <v>7</v>
      </c>
      <c r="R211" s="10">
        <v>6</v>
      </c>
      <c r="S211" s="18">
        <f t="shared" si="8"/>
        <v>80</v>
      </c>
      <c r="U211" s="8">
        <v>83</v>
      </c>
      <c r="V211" s="10">
        <v>108.98183865422773</v>
      </c>
      <c r="W211" s="10">
        <v>782.74069046954469</v>
      </c>
      <c r="X211" s="10">
        <v>485.34677911801202</v>
      </c>
      <c r="Y211" s="10">
        <v>891.12578735217755</v>
      </c>
      <c r="Z211" s="10">
        <v>857.32079729022348</v>
      </c>
      <c r="AA211" s="10">
        <v>347.16488070852955</v>
      </c>
      <c r="AB211" s="10">
        <v>291.72936762649971</v>
      </c>
      <c r="AC211" s="10">
        <v>451.62240375698457</v>
      </c>
      <c r="AD211" s="10">
        <v>0</v>
      </c>
      <c r="AE211" s="10">
        <v>331.30342915238322</v>
      </c>
      <c r="AF211" s="10">
        <v>964.9363704823935</v>
      </c>
      <c r="AG211" s="10">
        <v>479.82142179360454</v>
      </c>
      <c r="AH211" s="10">
        <v>522.06747195790979</v>
      </c>
      <c r="AI211" s="10">
        <v>842.36906373142085</v>
      </c>
      <c r="AJ211" s="10">
        <v>75.321856282829614</v>
      </c>
      <c r="AK211" s="10">
        <v>511.93658315137037</v>
      </c>
      <c r="AL211" s="10">
        <v>0</v>
      </c>
      <c r="AM211" s="18">
        <f t="shared" si="9"/>
        <v>7943.788741528113</v>
      </c>
    </row>
    <row r="212" spans="1:39" x14ac:dyDescent="0.25">
      <c r="A212" s="8">
        <v>84</v>
      </c>
      <c r="B212" s="10">
        <v>3</v>
      </c>
      <c r="C212" s="10">
        <v>7</v>
      </c>
      <c r="D212" s="10">
        <v>7</v>
      </c>
      <c r="E212" s="10">
        <v>4</v>
      </c>
      <c r="F212" s="10">
        <v>6</v>
      </c>
      <c r="G212" s="10">
        <v>4</v>
      </c>
      <c r="H212" s="10">
        <v>4</v>
      </c>
      <c r="I212" s="10">
        <v>1</v>
      </c>
      <c r="J212" s="10">
        <v>2</v>
      </c>
      <c r="K212" s="10">
        <v>4</v>
      </c>
      <c r="L212" s="10">
        <v>5</v>
      </c>
      <c r="M212" s="10">
        <v>4</v>
      </c>
      <c r="N212" s="10">
        <v>1</v>
      </c>
      <c r="O212" s="10">
        <v>9</v>
      </c>
      <c r="P212" s="10">
        <v>4</v>
      </c>
      <c r="Q212" s="10">
        <v>9</v>
      </c>
      <c r="R212" s="10">
        <v>2</v>
      </c>
      <c r="S212" s="18">
        <f t="shared" si="8"/>
        <v>76</v>
      </c>
      <c r="U212" s="8">
        <v>84</v>
      </c>
      <c r="V212" s="10">
        <v>558.28396086379712</v>
      </c>
      <c r="W212" s="10">
        <v>142.16835229881309</v>
      </c>
      <c r="X212" s="10">
        <v>26.887322803432532</v>
      </c>
      <c r="Y212" s="10">
        <v>636.97708849001299</v>
      </c>
      <c r="Z212" s="10">
        <v>0</v>
      </c>
      <c r="AA212" s="10">
        <v>748.67627941709679</v>
      </c>
      <c r="AB212" s="10">
        <v>398.57868572254984</v>
      </c>
      <c r="AC212" s="10">
        <v>575.96188395413697</v>
      </c>
      <c r="AD212" s="10">
        <v>797.79463568981657</v>
      </c>
      <c r="AE212" s="10">
        <v>826.62440000565527</v>
      </c>
      <c r="AF212" s="10">
        <v>55.323443934047312</v>
      </c>
      <c r="AG212" s="10">
        <v>281.27788220837249</v>
      </c>
      <c r="AH212" s="10">
        <v>193.98035059849627</v>
      </c>
      <c r="AI212" s="10">
        <v>173.44805032554788</v>
      </c>
      <c r="AJ212" s="10">
        <v>407.91596546511857</v>
      </c>
      <c r="AK212" s="10">
        <v>325.06351224463117</v>
      </c>
      <c r="AL212" s="10">
        <v>0</v>
      </c>
      <c r="AM212" s="18">
        <f t="shared" si="9"/>
        <v>6148.9618140215252</v>
      </c>
    </row>
    <row r="213" spans="1:39" x14ac:dyDescent="0.25">
      <c r="A213" s="8">
        <v>85</v>
      </c>
      <c r="B213" s="10">
        <v>5</v>
      </c>
      <c r="C213" s="10">
        <v>4</v>
      </c>
      <c r="D213" s="10">
        <v>2</v>
      </c>
      <c r="E213" s="10">
        <v>7</v>
      </c>
      <c r="F213" s="10">
        <v>7</v>
      </c>
      <c r="G213" s="10">
        <v>4</v>
      </c>
      <c r="H213" s="10">
        <v>5</v>
      </c>
      <c r="I213" s="10">
        <v>0</v>
      </c>
      <c r="J213" s="10">
        <v>0</v>
      </c>
      <c r="K213" s="10">
        <v>0</v>
      </c>
      <c r="L213" s="10">
        <v>1</v>
      </c>
      <c r="M213" s="10">
        <v>3</v>
      </c>
      <c r="N213" s="10">
        <v>3</v>
      </c>
      <c r="O213" s="10">
        <v>9</v>
      </c>
      <c r="P213" s="10">
        <v>4</v>
      </c>
      <c r="Q213" s="10">
        <v>8</v>
      </c>
      <c r="R213" s="10">
        <v>0</v>
      </c>
      <c r="S213" s="18">
        <f t="shared" si="8"/>
        <v>62</v>
      </c>
      <c r="U213" s="8">
        <v>85</v>
      </c>
      <c r="V213" s="10">
        <v>732.65496232236785</v>
      </c>
      <c r="W213" s="10">
        <v>429.06776260229998</v>
      </c>
      <c r="X213" s="10">
        <v>319.82244815226869</v>
      </c>
      <c r="Y213" s="10">
        <v>281.88152430460087</v>
      </c>
      <c r="Z213" s="10">
        <v>0</v>
      </c>
      <c r="AA213" s="10">
        <v>53.900931103286418</v>
      </c>
      <c r="AB213" s="10">
        <v>423.59700809554647</v>
      </c>
      <c r="AC213" s="10">
        <v>507.54269853455003</v>
      </c>
      <c r="AD213" s="10">
        <v>584.32870988854631</v>
      </c>
      <c r="AE213" s="10">
        <v>178.01248715946372</v>
      </c>
      <c r="AF213" s="10">
        <v>336.91134747443772</v>
      </c>
      <c r="AG213" s="10">
        <v>559.36004374116862</v>
      </c>
      <c r="AH213" s="10">
        <v>927.69424527422689</v>
      </c>
      <c r="AI213" s="10">
        <v>628.41881171813588</v>
      </c>
      <c r="AJ213" s="10">
        <v>954.77410918950761</v>
      </c>
      <c r="AK213" s="10">
        <v>895.62382873815579</v>
      </c>
      <c r="AL213" s="10">
        <v>524.27756761127114</v>
      </c>
      <c r="AM213" s="18">
        <f t="shared" si="9"/>
        <v>8337.8684859098339</v>
      </c>
    </row>
    <row r="214" spans="1:39" x14ac:dyDescent="0.25">
      <c r="A214" s="8">
        <v>86</v>
      </c>
      <c r="B214" s="10">
        <v>4</v>
      </c>
      <c r="C214" s="10">
        <v>2</v>
      </c>
      <c r="D214" s="10">
        <v>2</v>
      </c>
      <c r="E214" s="10">
        <v>6</v>
      </c>
      <c r="F214" s="10">
        <v>2</v>
      </c>
      <c r="G214" s="10">
        <v>6</v>
      </c>
      <c r="H214" s="10">
        <v>5</v>
      </c>
      <c r="I214" s="10">
        <v>1</v>
      </c>
      <c r="J214" s="10">
        <v>3</v>
      </c>
      <c r="K214" s="10">
        <v>6</v>
      </c>
      <c r="L214" s="10">
        <v>2</v>
      </c>
      <c r="M214" s="10">
        <v>2</v>
      </c>
      <c r="N214" s="10">
        <v>3</v>
      </c>
      <c r="O214" s="10">
        <v>0</v>
      </c>
      <c r="P214" s="10">
        <v>0</v>
      </c>
      <c r="Q214" s="10">
        <v>0</v>
      </c>
      <c r="R214" s="10">
        <v>9</v>
      </c>
      <c r="S214" s="18">
        <f t="shared" si="8"/>
        <v>53</v>
      </c>
      <c r="U214" s="8">
        <v>86</v>
      </c>
      <c r="V214" s="10">
        <v>82.084936872414133</v>
      </c>
      <c r="W214" s="10">
        <v>743.54715787094722</v>
      </c>
      <c r="X214" s="10">
        <v>619.31395759477016</v>
      </c>
      <c r="Y214" s="10">
        <v>342.81544808646271</v>
      </c>
      <c r="Z214" s="10">
        <v>727.72525361014743</v>
      </c>
      <c r="AA214" s="10">
        <v>939.36794567475431</v>
      </c>
      <c r="AB214" s="10">
        <v>303.92635081345378</v>
      </c>
      <c r="AC214" s="10">
        <v>578.79110018486142</v>
      </c>
      <c r="AD214" s="10">
        <v>800.37711363926792</v>
      </c>
      <c r="AE214" s="10">
        <v>471.36119886204074</v>
      </c>
      <c r="AF214" s="10">
        <v>817.20894346516741</v>
      </c>
      <c r="AG214" s="10">
        <v>568.571854193116</v>
      </c>
      <c r="AH214" s="10">
        <v>975.99113782251698</v>
      </c>
      <c r="AI214" s="10">
        <v>201.7765678182374</v>
      </c>
      <c r="AJ214" s="10">
        <v>795.3306195623727</v>
      </c>
      <c r="AK214" s="10">
        <v>633.55765215762358</v>
      </c>
      <c r="AL214" s="10">
        <v>346.21806182286008</v>
      </c>
      <c r="AM214" s="18">
        <f t="shared" si="9"/>
        <v>9947.9653000510134</v>
      </c>
    </row>
    <row r="215" spans="1:39" x14ac:dyDescent="0.25">
      <c r="A215" s="8">
        <v>87</v>
      </c>
      <c r="B215" s="10">
        <v>5</v>
      </c>
      <c r="C215" s="10">
        <v>2</v>
      </c>
      <c r="D215" s="10">
        <v>7</v>
      </c>
      <c r="E215" s="10">
        <v>3</v>
      </c>
      <c r="F215" s="10">
        <v>1</v>
      </c>
      <c r="G215" s="10">
        <v>0</v>
      </c>
      <c r="H215" s="10">
        <v>7</v>
      </c>
      <c r="I215" s="10">
        <v>0</v>
      </c>
      <c r="J215" s="10">
        <v>3</v>
      </c>
      <c r="K215" s="10">
        <v>2</v>
      </c>
      <c r="L215" s="10">
        <v>9</v>
      </c>
      <c r="M215" s="10">
        <v>9</v>
      </c>
      <c r="N215" s="10">
        <v>0</v>
      </c>
      <c r="O215" s="10">
        <v>2</v>
      </c>
      <c r="P215" s="10">
        <v>6</v>
      </c>
      <c r="Q215" s="10">
        <v>0</v>
      </c>
      <c r="R215" s="10">
        <v>3</v>
      </c>
      <c r="S215" s="18">
        <f t="shared" si="8"/>
        <v>59</v>
      </c>
      <c r="U215" s="8">
        <v>87</v>
      </c>
      <c r="V215" s="10">
        <v>408.50172607506352</v>
      </c>
      <c r="W215" s="10">
        <v>868.30751181343828</v>
      </c>
      <c r="X215" s="10">
        <v>46.597212844185499</v>
      </c>
      <c r="Y215" s="10">
        <v>855.8248293528269</v>
      </c>
      <c r="Z215" s="10">
        <v>573.16094166418566</v>
      </c>
      <c r="AA215" s="10">
        <v>615.04628429944194</v>
      </c>
      <c r="AB215" s="10">
        <v>202.11532087831051</v>
      </c>
      <c r="AC215" s="10">
        <v>653.96198275822462</v>
      </c>
      <c r="AD215" s="10">
        <v>127.0480535665256</v>
      </c>
      <c r="AE215" s="10">
        <v>405.81730439118712</v>
      </c>
      <c r="AF215" s="10">
        <v>633.83684485736944</v>
      </c>
      <c r="AG215" s="10">
        <v>0</v>
      </c>
      <c r="AH215" s="10">
        <v>613.72895036980515</v>
      </c>
      <c r="AI215" s="10">
        <v>461.31921632949326</v>
      </c>
      <c r="AJ215" s="10">
        <v>292.34510406020797</v>
      </c>
      <c r="AK215" s="10">
        <v>732.82013718764756</v>
      </c>
      <c r="AL215" s="10">
        <v>57.159509380981021</v>
      </c>
      <c r="AM215" s="18">
        <f t="shared" si="9"/>
        <v>7547.5909298288943</v>
      </c>
    </row>
    <row r="216" spans="1:39" x14ac:dyDescent="0.25">
      <c r="A216" s="8">
        <v>88</v>
      </c>
      <c r="B216" s="10">
        <v>8</v>
      </c>
      <c r="C216" s="10">
        <v>6</v>
      </c>
      <c r="D216" s="10">
        <v>8</v>
      </c>
      <c r="E216" s="10">
        <v>7</v>
      </c>
      <c r="F216" s="10">
        <v>0</v>
      </c>
      <c r="G216" s="10">
        <v>2</v>
      </c>
      <c r="H216" s="10">
        <v>7</v>
      </c>
      <c r="I216" s="10">
        <v>8</v>
      </c>
      <c r="J216" s="10">
        <v>0</v>
      </c>
      <c r="K216" s="10">
        <v>7</v>
      </c>
      <c r="L216" s="10">
        <v>2</v>
      </c>
      <c r="M216" s="10">
        <v>2</v>
      </c>
      <c r="N216" s="10">
        <v>4</v>
      </c>
      <c r="O216" s="10">
        <v>6</v>
      </c>
      <c r="P216" s="10">
        <v>1</v>
      </c>
      <c r="Q216" s="10">
        <v>9</v>
      </c>
      <c r="R216" s="10">
        <v>0</v>
      </c>
      <c r="S216" s="18">
        <f t="shared" si="8"/>
        <v>77</v>
      </c>
      <c r="U216" s="8">
        <v>88</v>
      </c>
      <c r="V216" s="10">
        <v>521.24127966251092</v>
      </c>
      <c r="W216" s="10">
        <v>840.97232356277004</v>
      </c>
      <c r="X216" s="10">
        <v>403.19891116530835</v>
      </c>
      <c r="Y216" s="10">
        <v>554.11478950530261</v>
      </c>
      <c r="Z216" s="10">
        <v>491.14510508353914</v>
      </c>
      <c r="AA216" s="10">
        <v>658.45086307355405</v>
      </c>
      <c r="AB216" s="10">
        <v>708.62217310651545</v>
      </c>
      <c r="AC216" s="10">
        <v>780.7435654270879</v>
      </c>
      <c r="AD216" s="10">
        <v>738.44823535128364</v>
      </c>
      <c r="AE216" s="10">
        <v>497.7995763353855</v>
      </c>
      <c r="AF216" s="10">
        <v>139.4948810548876</v>
      </c>
      <c r="AG216" s="10">
        <v>187.26492007936179</v>
      </c>
      <c r="AH216" s="10">
        <v>134.02224761743864</v>
      </c>
      <c r="AI216" s="10">
        <v>486.30167177637639</v>
      </c>
      <c r="AJ216" s="10">
        <v>148.73056657807194</v>
      </c>
      <c r="AK216" s="10">
        <v>444.61295926436009</v>
      </c>
      <c r="AL216" s="10">
        <v>727.55705558572356</v>
      </c>
      <c r="AM216" s="18">
        <f t="shared" si="9"/>
        <v>8462.7211242294779</v>
      </c>
    </row>
    <row r="217" spans="1:39" x14ac:dyDescent="0.25">
      <c r="A217" s="8">
        <v>89</v>
      </c>
      <c r="B217" s="10">
        <v>7</v>
      </c>
      <c r="C217" s="10">
        <v>2</v>
      </c>
      <c r="D217" s="10">
        <v>3</v>
      </c>
      <c r="E217" s="10">
        <v>9</v>
      </c>
      <c r="F217" s="10">
        <v>7</v>
      </c>
      <c r="G217" s="10">
        <v>7</v>
      </c>
      <c r="H217" s="10">
        <v>2</v>
      </c>
      <c r="I217" s="10">
        <v>2</v>
      </c>
      <c r="J217" s="10">
        <v>7</v>
      </c>
      <c r="K217" s="10">
        <v>6</v>
      </c>
      <c r="L217" s="10">
        <v>2</v>
      </c>
      <c r="M217" s="10">
        <v>9</v>
      </c>
      <c r="N217" s="10">
        <v>7</v>
      </c>
      <c r="O217" s="10">
        <v>5</v>
      </c>
      <c r="P217" s="10">
        <v>3</v>
      </c>
      <c r="Q217" s="10">
        <v>8</v>
      </c>
      <c r="R217" s="10">
        <v>9</v>
      </c>
      <c r="S217" s="18">
        <f t="shared" si="8"/>
        <v>95</v>
      </c>
      <c r="U217" s="8">
        <v>89</v>
      </c>
      <c r="V217" s="10">
        <v>976.48476547030873</v>
      </c>
      <c r="W217" s="10">
        <v>502.93676293985624</v>
      </c>
      <c r="X217" s="10">
        <v>81.993410583046099</v>
      </c>
      <c r="Y217" s="10">
        <v>526.75736364051318</v>
      </c>
      <c r="Z217" s="10">
        <v>124.94326834462299</v>
      </c>
      <c r="AA217" s="10">
        <v>167.39185341081097</v>
      </c>
      <c r="AB217" s="10">
        <v>526.63248346812952</v>
      </c>
      <c r="AC217" s="10">
        <v>267.86731800526366</v>
      </c>
      <c r="AD217" s="10">
        <v>610.59724607300041</v>
      </c>
      <c r="AE217" s="10">
        <v>520.77251954930841</v>
      </c>
      <c r="AF217" s="10">
        <v>838.12292851998677</v>
      </c>
      <c r="AG217" s="10">
        <v>250.13304593306384</v>
      </c>
      <c r="AH217" s="10">
        <v>524.34801539697924</v>
      </c>
      <c r="AI217" s="10">
        <v>0</v>
      </c>
      <c r="AJ217" s="10">
        <v>120.11221531596273</v>
      </c>
      <c r="AK217" s="10">
        <v>470.96948985218711</v>
      </c>
      <c r="AL217" s="10">
        <v>250.76487613998378</v>
      </c>
      <c r="AM217" s="18">
        <f t="shared" si="9"/>
        <v>6760.827562643025</v>
      </c>
    </row>
    <row r="218" spans="1:39" x14ac:dyDescent="0.25">
      <c r="A218" s="8">
        <v>90</v>
      </c>
      <c r="B218" s="10">
        <v>6</v>
      </c>
      <c r="C218" s="10">
        <v>0</v>
      </c>
      <c r="D218" s="10">
        <v>2</v>
      </c>
      <c r="E218" s="10">
        <v>8</v>
      </c>
      <c r="F218" s="10">
        <v>3</v>
      </c>
      <c r="G218" s="10">
        <v>2</v>
      </c>
      <c r="H218" s="10">
        <v>0</v>
      </c>
      <c r="I218" s="10">
        <v>3</v>
      </c>
      <c r="J218" s="10">
        <v>6</v>
      </c>
      <c r="K218" s="10">
        <v>4</v>
      </c>
      <c r="L218" s="10">
        <v>5</v>
      </c>
      <c r="M218" s="10">
        <v>7</v>
      </c>
      <c r="N218" s="10">
        <v>8</v>
      </c>
      <c r="O218" s="10">
        <v>2</v>
      </c>
      <c r="P218" s="10">
        <v>3</v>
      </c>
      <c r="Q218" s="10">
        <v>4</v>
      </c>
      <c r="R218" s="10">
        <v>9</v>
      </c>
      <c r="S218" s="18">
        <f t="shared" si="8"/>
        <v>72</v>
      </c>
      <c r="U218" s="8">
        <v>90</v>
      </c>
      <c r="V218" s="10">
        <v>139.12048144841381</v>
      </c>
      <c r="W218" s="10">
        <v>74.126095913899732</v>
      </c>
      <c r="X218" s="10">
        <v>987.78599845226177</v>
      </c>
      <c r="Y218" s="10">
        <v>174.5619993797134</v>
      </c>
      <c r="Z218" s="10">
        <v>444.24324213599488</v>
      </c>
      <c r="AA218" s="10">
        <v>543.93202905051817</v>
      </c>
      <c r="AB218" s="10">
        <v>649.46745917013811</v>
      </c>
      <c r="AC218" s="10">
        <v>524.61231624291804</v>
      </c>
      <c r="AD218" s="10">
        <v>170.47198242477202</v>
      </c>
      <c r="AE218" s="10">
        <v>91.38121214937911</v>
      </c>
      <c r="AF218" s="10">
        <v>306.20956263940269</v>
      </c>
      <c r="AG218" s="10">
        <v>337.580575039785</v>
      </c>
      <c r="AH218" s="10">
        <v>319.13279457904918</v>
      </c>
      <c r="AI218" s="10">
        <v>697.63076163265623</v>
      </c>
      <c r="AJ218" s="10">
        <v>891.0300440332968</v>
      </c>
      <c r="AK218" s="10">
        <v>869.82131524713941</v>
      </c>
      <c r="AL218" s="10">
        <v>969.35413323951866</v>
      </c>
      <c r="AM218" s="18">
        <f t="shared" si="9"/>
        <v>8190.4620027788578</v>
      </c>
    </row>
    <row r="219" spans="1:39" x14ac:dyDescent="0.25">
      <c r="A219" s="8">
        <v>91</v>
      </c>
      <c r="B219" s="10">
        <v>1</v>
      </c>
      <c r="C219" s="10">
        <v>6</v>
      </c>
      <c r="D219" s="10">
        <v>3</v>
      </c>
      <c r="E219" s="10">
        <v>4</v>
      </c>
      <c r="F219" s="10">
        <v>6</v>
      </c>
      <c r="G219" s="10">
        <v>0</v>
      </c>
      <c r="H219" s="10">
        <v>9</v>
      </c>
      <c r="I219" s="10">
        <v>7</v>
      </c>
      <c r="J219" s="10">
        <v>0</v>
      </c>
      <c r="K219" s="10">
        <v>6</v>
      </c>
      <c r="L219" s="10">
        <v>4</v>
      </c>
      <c r="M219" s="10">
        <v>9</v>
      </c>
      <c r="N219" s="10">
        <v>0</v>
      </c>
      <c r="O219" s="10">
        <v>7</v>
      </c>
      <c r="P219" s="10">
        <v>5</v>
      </c>
      <c r="Q219" s="10">
        <v>6</v>
      </c>
      <c r="R219" s="10">
        <v>5</v>
      </c>
      <c r="S219" s="18">
        <f t="shared" si="8"/>
        <v>78</v>
      </c>
      <c r="U219" s="8">
        <v>91</v>
      </c>
      <c r="V219" s="10">
        <v>95.418628919182623</v>
      </c>
      <c r="W219" s="10">
        <v>121.03005691005475</v>
      </c>
      <c r="X219" s="10">
        <v>211.77047271417692</v>
      </c>
      <c r="Y219" s="10">
        <v>186.05683175007425</v>
      </c>
      <c r="Z219" s="10">
        <v>626.6738284061654</v>
      </c>
      <c r="AA219" s="10">
        <v>0</v>
      </c>
      <c r="AB219" s="10">
        <v>764.19996997000203</v>
      </c>
      <c r="AC219" s="10">
        <v>441.64641754854972</v>
      </c>
      <c r="AD219" s="10">
        <v>649.6054751697917</v>
      </c>
      <c r="AE219" s="10">
        <v>663.0959960929074</v>
      </c>
      <c r="AF219" s="10">
        <v>385.47469435548311</v>
      </c>
      <c r="AG219" s="10">
        <v>107.67865247788167</v>
      </c>
      <c r="AH219" s="10">
        <v>650.26266732301315</v>
      </c>
      <c r="AI219" s="10">
        <v>436.75685826009004</v>
      </c>
      <c r="AJ219" s="10">
        <v>612.36479367029858</v>
      </c>
      <c r="AK219" s="10">
        <v>573.92272282099316</v>
      </c>
      <c r="AL219" s="10">
        <v>566.15901206950139</v>
      </c>
      <c r="AM219" s="18">
        <f t="shared" si="9"/>
        <v>7092.1170784581645</v>
      </c>
    </row>
    <row r="220" spans="1:39" x14ac:dyDescent="0.25">
      <c r="A220" s="8">
        <v>92</v>
      </c>
      <c r="B220" s="10">
        <v>6</v>
      </c>
      <c r="C220" s="10">
        <v>9</v>
      </c>
      <c r="D220" s="10">
        <v>5</v>
      </c>
      <c r="E220" s="10">
        <v>5</v>
      </c>
      <c r="F220" s="10">
        <v>5</v>
      </c>
      <c r="G220" s="10">
        <v>2</v>
      </c>
      <c r="H220" s="10">
        <v>4</v>
      </c>
      <c r="I220" s="10">
        <v>4</v>
      </c>
      <c r="J220" s="10">
        <v>2</v>
      </c>
      <c r="K220" s="10">
        <v>0</v>
      </c>
      <c r="L220" s="10">
        <v>4</v>
      </c>
      <c r="M220" s="10">
        <v>0</v>
      </c>
      <c r="N220" s="10">
        <v>1</v>
      </c>
      <c r="O220" s="10">
        <v>2</v>
      </c>
      <c r="P220" s="10">
        <v>2</v>
      </c>
      <c r="Q220" s="10">
        <v>1</v>
      </c>
      <c r="R220" s="10">
        <v>5</v>
      </c>
      <c r="S220" s="18">
        <f t="shared" si="8"/>
        <v>57</v>
      </c>
      <c r="U220" s="8">
        <v>92</v>
      </c>
      <c r="V220" s="10">
        <v>173.99487008412717</v>
      </c>
      <c r="W220" s="10">
        <v>941.15601973234436</v>
      </c>
      <c r="X220" s="10">
        <v>473.97804107823038</v>
      </c>
      <c r="Y220" s="10">
        <v>262.91942591090913</v>
      </c>
      <c r="Z220" s="10">
        <v>694.38569980917237</v>
      </c>
      <c r="AA220" s="10">
        <v>0</v>
      </c>
      <c r="AB220" s="10">
        <v>454.4510438731071</v>
      </c>
      <c r="AC220" s="10">
        <v>367.84016126892493</v>
      </c>
      <c r="AD220" s="10">
        <v>533.17215552050811</v>
      </c>
      <c r="AE220" s="10">
        <v>624.67111076550225</v>
      </c>
      <c r="AF220" s="10">
        <v>800.40462005035738</v>
      </c>
      <c r="AG220" s="10">
        <v>197.19221473859884</v>
      </c>
      <c r="AH220" s="10">
        <v>183.71807926179383</v>
      </c>
      <c r="AI220" s="10">
        <v>570.64046575355121</v>
      </c>
      <c r="AJ220" s="10">
        <v>778.69967517723762</v>
      </c>
      <c r="AK220" s="10">
        <v>443.52725884744927</v>
      </c>
      <c r="AL220" s="10">
        <v>657.00951174584566</v>
      </c>
      <c r="AM220" s="18">
        <f t="shared" si="9"/>
        <v>8157.7603536176593</v>
      </c>
    </row>
    <row r="221" spans="1:39" x14ac:dyDescent="0.25">
      <c r="A221" s="8">
        <v>93</v>
      </c>
      <c r="B221" s="10">
        <v>6</v>
      </c>
      <c r="C221" s="10">
        <v>9</v>
      </c>
      <c r="D221" s="10">
        <v>9</v>
      </c>
      <c r="E221" s="10">
        <v>8</v>
      </c>
      <c r="F221" s="10">
        <v>1</v>
      </c>
      <c r="G221" s="10">
        <v>6</v>
      </c>
      <c r="H221" s="10">
        <v>7</v>
      </c>
      <c r="I221" s="10">
        <v>8</v>
      </c>
      <c r="J221" s="10">
        <v>0</v>
      </c>
      <c r="K221" s="10">
        <v>7</v>
      </c>
      <c r="L221" s="10">
        <v>7</v>
      </c>
      <c r="M221" s="10">
        <v>1</v>
      </c>
      <c r="N221" s="10">
        <v>5</v>
      </c>
      <c r="O221" s="10">
        <v>5</v>
      </c>
      <c r="P221" s="10">
        <v>9</v>
      </c>
      <c r="Q221" s="10">
        <v>9</v>
      </c>
      <c r="R221" s="10">
        <v>1</v>
      </c>
      <c r="S221" s="18">
        <f t="shared" si="8"/>
        <v>98</v>
      </c>
      <c r="U221" s="8">
        <v>93</v>
      </c>
      <c r="V221" s="10">
        <v>557.79004893601598</v>
      </c>
      <c r="W221" s="10">
        <v>235.02870188070435</v>
      </c>
      <c r="X221" s="10">
        <v>354.23194909641609</v>
      </c>
      <c r="Y221" s="10">
        <v>314.39520639782103</v>
      </c>
      <c r="Z221" s="10">
        <v>860.89760784845907</v>
      </c>
      <c r="AA221" s="10">
        <v>0</v>
      </c>
      <c r="AB221" s="10">
        <v>182.08355682347587</v>
      </c>
      <c r="AC221" s="10">
        <v>787.75287808284713</v>
      </c>
      <c r="AD221" s="10">
        <v>235.27249705592513</v>
      </c>
      <c r="AE221" s="10">
        <v>691.7162417427088</v>
      </c>
      <c r="AF221" s="10">
        <v>896.11759826928858</v>
      </c>
      <c r="AG221" s="10">
        <v>258.54196968381814</v>
      </c>
      <c r="AH221" s="10">
        <v>292.47669738369274</v>
      </c>
      <c r="AI221" s="10">
        <v>936.57293059944129</v>
      </c>
      <c r="AJ221" s="10">
        <v>246.04169893349015</v>
      </c>
      <c r="AK221" s="10">
        <v>584.30790407802601</v>
      </c>
      <c r="AL221" s="10">
        <v>483.8172224720235</v>
      </c>
      <c r="AM221" s="18">
        <f t="shared" si="9"/>
        <v>7917.0447092841532</v>
      </c>
    </row>
    <row r="222" spans="1:39" x14ac:dyDescent="0.25">
      <c r="A222" s="8">
        <v>94</v>
      </c>
      <c r="B222" s="10">
        <v>2</v>
      </c>
      <c r="C222" s="10">
        <v>6</v>
      </c>
      <c r="D222" s="10">
        <v>5</v>
      </c>
      <c r="E222" s="10">
        <v>6</v>
      </c>
      <c r="F222" s="10">
        <v>3</v>
      </c>
      <c r="G222" s="10">
        <v>8</v>
      </c>
      <c r="H222" s="10">
        <v>9</v>
      </c>
      <c r="I222" s="10">
        <v>5</v>
      </c>
      <c r="J222" s="10">
        <v>7</v>
      </c>
      <c r="K222" s="10">
        <v>3</v>
      </c>
      <c r="L222" s="10">
        <v>6</v>
      </c>
      <c r="M222" s="10">
        <v>9</v>
      </c>
      <c r="N222" s="10">
        <v>1</v>
      </c>
      <c r="O222" s="10">
        <v>1</v>
      </c>
      <c r="P222" s="10">
        <v>6</v>
      </c>
      <c r="Q222" s="10">
        <v>5</v>
      </c>
      <c r="R222" s="10">
        <v>4</v>
      </c>
      <c r="S222" s="18">
        <f t="shared" si="8"/>
        <v>86</v>
      </c>
      <c r="U222" s="8">
        <v>94</v>
      </c>
      <c r="V222" s="10">
        <v>923.81052461326442</v>
      </c>
      <c r="W222" s="10">
        <v>820.15078341135086</v>
      </c>
      <c r="X222" s="10">
        <v>948.74723577314671</v>
      </c>
      <c r="Y222" s="10">
        <v>113.17064422805933</v>
      </c>
      <c r="Z222" s="10">
        <v>276.3721369169084</v>
      </c>
      <c r="AA222" s="10">
        <v>282.36933441699921</v>
      </c>
      <c r="AB222" s="10">
        <v>221.38874057826263</v>
      </c>
      <c r="AC222" s="10">
        <v>22.336320343685934</v>
      </c>
      <c r="AD222" s="10">
        <v>244.16323944224928</v>
      </c>
      <c r="AE222" s="10">
        <v>187.50589625256853</v>
      </c>
      <c r="AF222" s="10">
        <v>901.63096716727034</v>
      </c>
      <c r="AG222" s="10">
        <v>485.76408017478389</v>
      </c>
      <c r="AH222" s="10">
        <v>957.25198285604233</v>
      </c>
      <c r="AI222" s="10">
        <v>102.24224040995122</v>
      </c>
      <c r="AJ222" s="10">
        <v>775.6305857611892</v>
      </c>
      <c r="AK222" s="10">
        <v>978.35023569610985</v>
      </c>
      <c r="AL222" s="10">
        <v>467.35523862521791</v>
      </c>
      <c r="AM222" s="18">
        <f t="shared" si="9"/>
        <v>8708.2401866670607</v>
      </c>
    </row>
    <row r="223" spans="1:39" x14ac:dyDescent="0.25">
      <c r="A223" s="8">
        <v>95</v>
      </c>
      <c r="B223" s="10">
        <v>9</v>
      </c>
      <c r="C223" s="10">
        <v>1</v>
      </c>
      <c r="D223" s="10">
        <v>2</v>
      </c>
      <c r="E223" s="10">
        <v>1</v>
      </c>
      <c r="F223" s="10">
        <v>6</v>
      </c>
      <c r="G223" s="10">
        <v>9</v>
      </c>
      <c r="H223" s="10">
        <v>7</v>
      </c>
      <c r="I223" s="10">
        <v>3</v>
      </c>
      <c r="J223" s="10">
        <v>7</v>
      </c>
      <c r="K223" s="10">
        <v>1</v>
      </c>
      <c r="L223" s="10">
        <v>7</v>
      </c>
      <c r="M223" s="10">
        <v>3</v>
      </c>
      <c r="N223" s="10">
        <v>9</v>
      </c>
      <c r="O223" s="10">
        <v>1</v>
      </c>
      <c r="P223" s="10">
        <v>0</v>
      </c>
      <c r="Q223" s="10">
        <v>5</v>
      </c>
      <c r="R223" s="10">
        <v>3</v>
      </c>
      <c r="S223" s="18">
        <f t="shared" si="8"/>
        <v>74</v>
      </c>
      <c r="U223" s="8">
        <v>95</v>
      </c>
      <c r="V223" s="10">
        <v>942.11439785072798</v>
      </c>
      <c r="W223" s="10">
        <v>488.9955378049894</v>
      </c>
      <c r="X223" s="10">
        <v>419.90588854991927</v>
      </c>
      <c r="Y223" s="10">
        <v>846.7243692459781</v>
      </c>
      <c r="Z223" s="10">
        <v>283.29283724621126</v>
      </c>
      <c r="AA223" s="10">
        <v>512.13635780551056</v>
      </c>
      <c r="AB223" s="10">
        <v>132.59070032099939</v>
      </c>
      <c r="AC223" s="10">
        <v>43.480494167338016</v>
      </c>
      <c r="AD223" s="10">
        <v>776.05771571564981</v>
      </c>
      <c r="AE223" s="10">
        <v>958.47999215392508</v>
      </c>
      <c r="AF223" s="10">
        <v>236.05571266382009</v>
      </c>
      <c r="AG223" s="10">
        <v>180.24654713253307</v>
      </c>
      <c r="AH223" s="10">
        <v>67.032688811185508</v>
      </c>
      <c r="AI223" s="10">
        <v>620.0441450646457</v>
      </c>
      <c r="AJ223" s="10">
        <v>571.53431087372212</v>
      </c>
      <c r="AK223" s="10">
        <v>741.57694919790606</v>
      </c>
      <c r="AL223" s="10">
        <v>976.3137039892506</v>
      </c>
      <c r="AM223" s="18">
        <f t="shared" si="9"/>
        <v>8796.5823485943129</v>
      </c>
    </row>
    <row r="224" spans="1:39" x14ac:dyDescent="0.25">
      <c r="A224" s="8">
        <v>96</v>
      </c>
      <c r="B224" s="10">
        <v>3</v>
      </c>
      <c r="C224" s="10">
        <v>9</v>
      </c>
      <c r="D224" s="10">
        <v>6</v>
      </c>
      <c r="E224" s="10">
        <v>9</v>
      </c>
      <c r="F224" s="10">
        <v>2</v>
      </c>
      <c r="G224" s="10">
        <v>8</v>
      </c>
      <c r="H224" s="10">
        <v>6</v>
      </c>
      <c r="I224" s="10">
        <v>1</v>
      </c>
      <c r="J224" s="10">
        <v>2</v>
      </c>
      <c r="K224" s="10">
        <v>6</v>
      </c>
      <c r="L224" s="10">
        <v>3</v>
      </c>
      <c r="M224" s="10">
        <v>9</v>
      </c>
      <c r="N224" s="10">
        <v>4</v>
      </c>
      <c r="O224" s="10">
        <v>9</v>
      </c>
      <c r="P224" s="10">
        <v>8</v>
      </c>
      <c r="Q224" s="10">
        <v>9</v>
      </c>
      <c r="R224" s="10">
        <v>6</v>
      </c>
      <c r="S224" s="18">
        <f t="shared" si="8"/>
        <v>100</v>
      </c>
      <c r="U224" s="8">
        <v>96</v>
      </c>
      <c r="V224" s="10">
        <v>786.60904569922218</v>
      </c>
      <c r="W224" s="10">
        <v>914.19510046324433</v>
      </c>
      <c r="X224" s="10">
        <v>0</v>
      </c>
      <c r="Y224" s="10">
        <v>69.072980379629726</v>
      </c>
      <c r="Z224" s="10">
        <v>785.45685574158006</v>
      </c>
      <c r="AA224" s="10">
        <v>110.88220309098506</v>
      </c>
      <c r="AB224" s="10">
        <v>913.16967318129684</v>
      </c>
      <c r="AC224" s="10">
        <v>357.69942415626741</v>
      </c>
      <c r="AD224" s="10">
        <v>157.90168802820358</v>
      </c>
      <c r="AE224" s="10">
        <v>718.2342451839362</v>
      </c>
      <c r="AF224" s="10">
        <v>392.3617530040874</v>
      </c>
      <c r="AG224" s="10">
        <v>801.01948341896025</v>
      </c>
      <c r="AH224" s="10">
        <v>421.10930961949924</v>
      </c>
      <c r="AI224" s="10">
        <v>445.38878022758269</v>
      </c>
      <c r="AJ224" s="10">
        <v>961.12967050700865</v>
      </c>
      <c r="AK224" s="10">
        <v>38.845462405275313</v>
      </c>
      <c r="AL224" s="10">
        <v>219.20335283597936</v>
      </c>
      <c r="AM224" s="18">
        <f t="shared" si="9"/>
        <v>8092.27902794276</v>
      </c>
    </row>
    <row r="225" spans="1:39" x14ac:dyDescent="0.25">
      <c r="A225" s="8">
        <v>97</v>
      </c>
      <c r="B225" s="10">
        <v>9</v>
      </c>
      <c r="C225" s="10">
        <v>3</v>
      </c>
      <c r="D225" s="10">
        <v>0</v>
      </c>
      <c r="E225" s="10">
        <v>5</v>
      </c>
      <c r="F225" s="10">
        <v>6</v>
      </c>
      <c r="G225" s="10">
        <v>7</v>
      </c>
      <c r="H225" s="10">
        <v>3</v>
      </c>
      <c r="I225" s="10">
        <v>7</v>
      </c>
      <c r="J225" s="10">
        <v>4</v>
      </c>
      <c r="K225" s="10">
        <v>1</v>
      </c>
      <c r="L225" s="10">
        <v>3</v>
      </c>
      <c r="M225" s="10">
        <v>6</v>
      </c>
      <c r="N225" s="10">
        <v>5</v>
      </c>
      <c r="O225" s="10">
        <v>8</v>
      </c>
      <c r="P225" s="10">
        <v>2</v>
      </c>
      <c r="Q225" s="10">
        <v>1</v>
      </c>
      <c r="R225" s="10">
        <v>9</v>
      </c>
      <c r="S225" s="18">
        <f t="shared" si="8"/>
        <v>79</v>
      </c>
      <c r="U225" s="8">
        <v>97</v>
      </c>
      <c r="V225" s="10">
        <v>787.02561922905261</v>
      </c>
      <c r="W225" s="10">
        <v>222.31974891009375</v>
      </c>
      <c r="X225" s="10">
        <v>0</v>
      </c>
      <c r="Y225" s="10">
        <v>398.35761332897812</v>
      </c>
      <c r="Z225" s="10">
        <v>642.57764907894955</v>
      </c>
      <c r="AA225" s="10">
        <v>332.90254690719877</v>
      </c>
      <c r="AB225" s="10">
        <v>848.1812049957615</v>
      </c>
      <c r="AC225" s="10">
        <v>581.17241837743495</v>
      </c>
      <c r="AD225" s="10">
        <v>328.9372967819524</v>
      </c>
      <c r="AE225" s="10">
        <v>242.41482196158083</v>
      </c>
      <c r="AF225" s="10">
        <v>378.59847154963546</v>
      </c>
      <c r="AG225" s="10">
        <v>600.94392125894512</v>
      </c>
      <c r="AH225" s="10">
        <v>184.78720969705375</v>
      </c>
      <c r="AI225" s="10">
        <v>344.35583371181212</v>
      </c>
      <c r="AJ225" s="10">
        <v>907.17324573800886</v>
      </c>
      <c r="AK225" s="10">
        <v>808.70049043277947</v>
      </c>
      <c r="AL225" s="10">
        <v>959.93278824821164</v>
      </c>
      <c r="AM225" s="18">
        <f t="shared" si="9"/>
        <v>8568.3808802074491</v>
      </c>
    </row>
    <row r="226" spans="1:39" x14ac:dyDescent="0.25">
      <c r="A226" s="8">
        <v>98</v>
      </c>
      <c r="B226" s="10">
        <v>6</v>
      </c>
      <c r="C226" s="10">
        <v>1</v>
      </c>
      <c r="D226" s="10">
        <v>7</v>
      </c>
      <c r="E226" s="10">
        <v>4</v>
      </c>
      <c r="F226" s="10">
        <v>0</v>
      </c>
      <c r="G226" s="10">
        <v>9</v>
      </c>
      <c r="H226" s="10">
        <v>7</v>
      </c>
      <c r="I226" s="10">
        <v>1</v>
      </c>
      <c r="J226" s="10">
        <v>7</v>
      </c>
      <c r="K226" s="10">
        <v>5</v>
      </c>
      <c r="L226" s="10">
        <v>7</v>
      </c>
      <c r="M226" s="10">
        <v>1</v>
      </c>
      <c r="N226" s="10">
        <v>1</v>
      </c>
      <c r="O226" s="10">
        <v>9</v>
      </c>
      <c r="P226" s="10">
        <v>8</v>
      </c>
      <c r="Q226" s="10">
        <v>8</v>
      </c>
      <c r="R226" s="10">
        <v>9</v>
      </c>
      <c r="S226" s="18">
        <f t="shared" si="8"/>
        <v>90</v>
      </c>
      <c r="U226" s="8">
        <v>98</v>
      </c>
      <c r="V226" s="10">
        <v>356.12292810059108</v>
      </c>
      <c r="W226" s="10">
        <v>559.46533481400127</v>
      </c>
      <c r="X226" s="10">
        <v>400.75408263949521</v>
      </c>
      <c r="Y226" s="10">
        <v>824.02056009453486</v>
      </c>
      <c r="Z226" s="10">
        <v>842.56773993623915</v>
      </c>
      <c r="AA226" s="10">
        <v>326.67528781496867</v>
      </c>
      <c r="AB226" s="10">
        <v>349.53783202643388</v>
      </c>
      <c r="AC226" s="10">
        <v>317.97403813281863</v>
      </c>
      <c r="AD226" s="10">
        <v>514.51285969640981</v>
      </c>
      <c r="AE226" s="10">
        <v>777.04815896880234</v>
      </c>
      <c r="AF226" s="10">
        <v>875.89365356884207</v>
      </c>
      <c r="AG226" s="10">
        <v>72.439635509968568</v>
      </c>
      <c r="AH226" s="10">
        <v>925.95879438445957</v>
      </c>
      <c r="AI226" s="10">
        <v>908.3880616939955</v>
      </c>
      <c r="AJ226" s="10">
        <v>195.3046907234075</v>
      </c>
      <c r="AK226" s="10">
        <v>919.9448613391653</v>
      </c>
      <c r="AL226" s="10">
        <v>20.174045278975594</v>
      </c>
      <c r="AM226" s="18">
        <f t="shared" si="9"/>
        <v>9186.7825647231111</v>
      </c>
    </row>
    <row r="227" spans="1:39" x14ac:dyDescent="0.25">
      <c r="A227" s="8">
        <v>99</v>
      </c>
      <c r="B227" s="10">
        <v>2</v>
      </c>
      <c r="C227" s="10">
        <v>4</v>
      </c>
      <c r="D227" s="10">
        <v>4</v>
      </c>
      <c r="E227" s="10">
        <v>5</v>
      </c>
      <c r="F227" s="10">
        <v>3</v>
      </c>
      <c r="G227" s="10">
        <v>7</v>
      </c>
      <c r="H227" s="10">
        <v>6</v>
      </c>
      <c r="I227" s="10">
        <v>5</v>
      </c>
      <c r="J227" s="10">
        <v>1</v>
      </c>
      <c r="K227" s="10">
        <v>5</v>
      </c>
      <c r="L227" s="10">
        <v>1</v>
      </c>
      <c r="M227" s="10">
        <v>6</v>
      </c>
      <c r="N227" s="10">
        <v>3</v>
      </c>
      <c r="O227" s="10">
        <v>0</v>
      </c>
      <c r="P227" s="10">
        <v>8</v>
      </c>
      <c r="Q227" s="10">
        <v>2</v>
      </c>
      <c r="R227" s="10">
        <v>0</v>
      </c>
      <c r="S227" s="18">
        <f t="shared" si="8"/>
        <v>62</v>
      </c>
      <c r="U227" s="8">
        <v>99</v>
      </c>
      <c r="V227" s="10">
        <v>381.01778289679066</v>
      </c>
      <c r="W227" s="10">
        <v>587.35699823719733</v>
      </c>
      <c r="X227" s="10">
        <v>846.98776649328806</v>
      </c>
      <c r="Y227" s="10">
        <v>521.64676602127258</v>
      </c>
      <c r="Z227" s="10">
        <v>951.68980251830976</v>
      </c>
      <c r="AA227" s="10">
        <v>968.53731924749513</v>
      </c>
      <c r="AB227" s="10">
        <v>613.13461681860247</v>
      </c>
      <c r="AC227" s="10">
        <v>397.21395124643209</v>
      </c>
      <c r="AD227" s="10">
        <v>512.03554807662385</v>
      </c>
      <c r="AE227" s="10">
        <v>178.15175891909706</v>
      </c>
      <c r="AF227" s="10">
        <v>464.89972689463065</v>
      </c>
      <c r="AG227" s="10">
        <v>748.99073798239044</v>
      </c>
      <c r="AH227" s="10">
        <v>49.618220414392567</v>
      </c>
      <c r="AI227" s="10">
        <v>364.09216191893302</v>
      </c>
      <c r="AJ227" s="10">
        <v>748.63750271487811</v>
      </c>
      <c r="AK227" s="10">
        <v>858.93016480267204</v>
      </c>
      <c r="AL227" s="10">
        <v>926.40448985098362</v>
      </c>
      <c r="AM227" s="18">
        <f t="shared" si="9"/>
        <v>10119.34531505399</v>
      </c>
    </row>
    <row r="228" spans="1:39" x14ac:dyDescent="0.25">
      <c r="A228" s="8">
        <v>100</v>
      </c>
      <c r="B228" s="10">
        <v>8</v>
      </c>
      <c r="C228" s="10">
        <v>2</v>
      </c>
      <c r="D228" s="10">
        <v>5</v>
      </c>
      <c r="E228" s="10">
        <v>7</v>
      </c>
      <c r="F228" s="10">
        <v>5</v>
      </c>
      <c r="G228" s="10">
        <v>7</v>
      </c>
      <c r="H228" s="10">
        <v>9</v>
      </c>
      <c r="I228" s="10">
        <v>2</v>
      </c>
      <c r="J228" s="10">
        <v>2</v>
      </c>
      <c r="K228" s="10">
        <v>4</v>
      </c>
      <c r="L228" s="10">
        <v>0</v>
      </c>
      <c r="M228" s="10">
        <v>6</v>
      </c>
      <c r="N228" s="10">
        <v>4</v>
      </c>
      <c r="O228" s="10">
        <v>2</v>
      </c>
      <c r="P228" s="10">
        <v>5</v>
      </c>
      <c r="Q228" s="10">
        <v>4</v>
      </c>
      <c r="R228" s="10">
        <v>8</v>
      </c>
      <c r="S228" s="18">
        <f t="shared" si="8"/>
        <v>80</v>
      </c>
      <c r="U228" s="8">
        <v>100</v>
      </c>
      <c r="V228" s="10">
        <v>247.1071334668089</v>
      </c>
      <c r="W228" s="10">
        <v>961.68721197093953</v>
      </c>
      <c r="X228" s="10">
        <v>102.88478020713798</v>
      </c>
      <c r="Y228" s="10">
        <v>900.30971908487129</v>
      </c>
      <c r="Z228" s="10">
        <v>789.85066037839988</v>
      </c>
      <c r="AA228" s="10">
        <v>500.09992292460993</v>
      </c>
      <c r="AB228" s="10">
        <v>2.967537667361797</v>
      </c>
      <c r="AC228" s="10">
        <v>812.39087461590168</v>
      </c>
      <c r="AD228" s="10">
        <v>805.59103961128949</v>
      </c>
      <c r="AE228" s="10">
        <v>580.01731889913287</v>
      </c>
      <c r="AF228" s="10">
        <v>611.39800560910908</v>
      </c>
      <c r="AG228" s="10">
        <v>911.74365869817814</v>
      </c>
      <c r="AH228" s="10">
        <v>848.52761325571942</v>
      </c>
      <c r="AI228" s="10">
        <v>458.68754433101878</v>
      </c>
      <c r="AJ228" s="10">
        <v>235.63780667962064</v>
      </c>
      <c r="AK228" s="10">
        <v>906.29221764433385</v>
      </c>
      <c r="AL228" s="10">
        <v>658.30586611239551</v>
      </c>
      <c r="AM228" s="18">
        <f t="shared" si="9"/>
        <v>10333.498911156828</v>
      </c>
    </row>
    <row r="229" spans="1:39" x14ac:dyDescent="0.25">
      <c r="A229" s="8">
        <v>101</v>
      </c>
      <c r="B229" s="10">
        <v>3</v>
      </c>
      <c r="C229" s="10">
        <v>0</v>
      </c>
      <c r="D229" s="10">
        <v>4</v>
      </c>
      <c r="E229" s="10">
        <v>9</v>
      </c>
      <c r="F229" s="10">
        <v>3</v>
      </c>
      <c r="G229" s="10">
        <v>0</v>
      </c>
      <c r="H229" s="10">
        <v>3</v>
      </c>
      <c r="I229" s="10">
        <v>8</v>
      </c>
      <c r="J229" s="10">
        <v>5</v>
      </c>
      <c r="K229" s="10">
        <v>0</v>
      </c>
      <c r="L229" s="10">
        <v>2</v>
      </c>
      <c r="M229" s="10">
        <v>9</v>
      </c>
      <c r="N229" s="10">
        <v>9</v>
      </c>
      <c r="O229" s="10">
        <v>3</v>
      </c>
      <c r="P229" s="10">
        <v>0</v>
      </c>
      <c r="Q229" s="10">
        <v>2</v>
      </c>
      <c r="R229" s="10">
        <v>8</v>
      </c>
      <c r="S229" s="18">
        <f t="shared" si="8"/>
        <v>68</v>
      </c>
      <c r="U229" s="8">
        <v>101</v>
      </c>
      <c r="V229" s="10">
        <v>290.93562262653319</v>
      </c>
      <c r="W229" s="10">
        <v>80.234389474569511</v>
      </c>
      <c r="X229" s="10">
        <v>586.65564940664092</v>
      </c>
      <c r="Y229" s="10">
        <v>559.61383633459252</v>
      </c>
      <c r="Z229" s="10">
        <v>922.42700600786452</v>
      </c>
      <c r="AA229" s="10">
        <v>191.40138717835509</v>
      </c>
      <c r="AB229" s="10">
        <v>666.09044072888923</v>
      </c>
      <c r="AC229" s="10">
        <v>395.83350615016701</v>
      </c>
      <c r="AD229" s="10">
        <v>722.65473744756991</v>
      </c>
      <c r="AE229" s="10">
        <v>830.77729339178143</v>
      </c>
      <c r="AF229" s="10">
        <v>72.479658810753136</v>
      </c>
      <c r="AG229" s="10">
        <v>403.03610729750829</v>
      </c>
      <c r="AH229" s="10">
        <v>559.18805428776761</v>
      </c>
      <c r="AI229" s="10">
        <v>0</v>
      </c>
      <c r="AJ229" s="10">
        <v>127.86107527369295</v>
      </c>
      <c r="AK229" s="10">
        <v>204.30760261919113</v>
      </c>
      <c r="AL229" s="10">
        <v>927.98322017411056</v>
      </c>
      <c r="AM229" s="18">
        <f t="shared" si="9"/>
        <v>7541.4795872099876</v>
      </c>
    </row>
    <row r="230" spans="1:39" x14ac:dyDescent="0.25">
      <c r="A230" s="8">
        <v>102</v>
      </c>
      <c r="B230" s="10">
        <v>9</v>
      </c>
      <c r="C230" s="10">
        <v>2</v>
      </c>
      <c r="D230" s="10">
        <v>2</v>
      </c>
      <c r="E230" s="10">
        <v>7</v>
      </c>
      <c r="F230" s="10">
        <v>6</v>
      </c>
      <c r="G230" s="10">
        <v>8</v>
      </c>
      <c r="H230" s="10">
        <v>7</v>
      </c>
      <c r="I230" s="10">
        <v>3</v>
      </c>
      <c r="J230" s="10">
        <v>3</v>
      </c>
      <c r="K230" s="10">
        <v>3</v>
      </c>
      <c r="L230" s="10">
        <v>2</v>
      </c>
      <c r="M230" s="10">
        <v>1</v>
      </c>
      <c r="N230" s="10">
        <v>3</v>
      </c>
      <c r="O230" s="10">
        <v>4</v>
      </c>
      <c r="P230" s="10">
        <v>1</v>
      </c>
      <c r="Q230" s="10">
        <v>4</v>
      </c>
      <c r="R230" s="10">
        <v>5</v>
      </c>
      <c r="S230" s="18">
        <f t="shared" si="8"/>
        <v>70</v>
      </c>
      <c r="U230" s="8">
        <v>102</v>
      </c>
      <c r="V230" s="10">
        <v>442.05579996909762</v>
      </c>
      <c r="W230" s="10">
        <v>600.53582097068613</v>
      </c>
      <c r="X230" s="10">
        <v>671.8977752359375</v>
      </c>
      <c r="Y230" s="10">
        <v>698.12879501887153</v>
      </c>
      <c r="Z230" s="10">
        <v>715.43802715408833</v>
      </c>
      <c r="AA230" s="10">
        <v>520.4308630897375</v>
      </c>
      <c r="AB230" s="10">
        <v>356.07280193588952</v>
      </c>
      <c r="AC230" s="10">
        <v>896.45192513294739</v>
      </c>
      <c r="AD230" s="10">
        <v>581.81941446933251</v>
      </c>
      <c r="AE230" s="10">
        <v>416.26179147165453</v>
      </c>
      <c r="AF230" s="10">
        <v>499.82571512277138</v>
      </c>
      <c r="AG230" s="10">
        <v>539.19608214042387</v>
      </c>
      <c r="AH230" s="10">
        <v>585.55518348386579</v>
      </c>
      <c r="AI230" s="10">
        <v>0</v>
      </c>
      <c r="AJ230" s="10">
        <v>254.87826595250229</v>
      </c>
      <c r="AK230" s="10">
        <v>35.833383310603374</v>
      </c>
      <c r="AL230" s="10">
        <v>834.56840257653619</v>
      </c>
      <c r="AM230" s="18">
        <f t="shared" si="9"/>
        <v>8648.9500470349467</v>
      </c>
    </row>
    <row r="231" spans="1:39" x14ac:dyDescent="0.25">
      <c r="A231" s="8">
        <v>103</v>
      </c>
      <c r="B231" s="10">
        <v>4</v>
      </c>
      <c r="C231" s="10">
        <v>7</v>
      </c>
      <c r="D231" s="10">
        <v>8</v>
      </c>
      <c r="E231" s="10">
        <v>3</v>
      </c>
      <c r="F231" s="10">
        <v>0</v>
      </c>
      <c r="G231" s="10">
        <v>9</v>
      </c>
      <c r="H231" s="10">
        <v>1</v>
      </c>
      <c r="I231" s="10">
        <v>7</v>
      </c>
      <c r="J231" s="10">
        <v>6</v>
      </c>
      <c r="K231" s="10">
        <v>4</v>
      </c>
      <c r="L231" s="10">
        <v>4</v>
      </c>
      <c r="M231" s="10">
        <v>6</v>
      </c>
      <c r="N231" s="10">
        <v>6</v>
      </c>
      <c r="O231" s="10">
        <v>3</v>
      </c>
      <c r="P231" s="10">
        <v>8</v>
      </c>
      <c r="Q231" s="10">
        <v>0</v>
      </c>
      <c r="R231" s="10">
        <v>4</v>
      </c>
      <c r="S231" s="18">
        <f t="shared" si="8"/>
        <v>80</v>
      </c>
      <c r="U231" s="8">
        <v>103</v>
      </c>
      <c r="V231" s="10">
        <v>945.84774786471269</v>
      </c>
      <c r="W231" s="10">
        <v>761.67520026745467</v>
      </c>
      <c r="X231" s="10">
        <v>618.06277781661879</v>
      </c>
      <c r="Y231" s="10">
        <v>80.450532620965248</v>
      </c>
      <c r="Z231" s="10">
        <v>18.479261379013458</v>
      </c>
      <c r="AA231" s="10">
        <v>574.62263951702573</v>
      </c>
      <c r="AB231" s="10">
        <v>824.46156850205671</v>
      </c>
      <c r="AC231" s="10">
        <v>348.50094015435917</v>
      </c>
      <c r="AD231" s="10">
        <v>674.68904530447162</v>
      </c>
      <c r="AE231" s="10">
        <v>838.53692188382945</v>
      </c>
      <c r="AF231" s="10">
        <v>879.09435402790757</v>
      </c>
      <c r="AG231" s="10">
        <v>250.4169889073188</v>
      </c>
      <c r="AH231" s="10">
        <v>459.7715740723134</v>
      </c>
      <c r="AI231" s="10">
        <v>0</v>
      </c>
      <c r="AJ231" s="10">
        <v>263.61541161064093</v>
      </c>
      <c r="AK231" s="10">
        <v>991.0684432154012</v>
      </c>
      <c r="AL231" s="10">
        <v>400.02431830154592</v>
      </c>
      <c r="AM231" s="18">
        <f t="shared" si="9"/>
        <v>8929.3177254456368</v>
      </c>
    </row>
    <row r="232" spans="1:39" x14ac:dyDescent="0.25">
      <c r="A232" s="8">
        <v>104</v>
      </c>
      <c r="B232" s="10">
        <v>0</v>
      </c>
      <c r="C232" s="10">
        <v>6</v>
      </c>
      <c r="D232" s="10">
        <v>8</v>
      </c>
      <c r="E232" s="10">
        <v>0</v>
      </c>
      <c r="F232" s="10">
        <v>6</v>
      </c>
      <c r="G232" s="10">
        <v>5</v>
      </c>
      <c r="H232" s="10">
        <v>9</v>
      </c>
      <c r="I232" s="10">
        <v>0</v>
      </c>
      <c r="J232" s="10">
        <v>5</v>
      </c>
      <c r="K232" s="10">
        <v>0</v>
      </c>
      <c r="L232" s="10">
        <v>3</v>
      </c>
      <c r="M232" s="10">
        <v>0</v>
      </c>
      <c r="N232" s="10">
        <v>6</v>
      </c>
      <c r="O232" s="10">
        <v>2</v>
      </c>
      <c r="P232" s="10">
        <v>4</v>
      </c>
      <c r="Q232" s="10">
        <v>9</v>
      </c>
      <c r="R232" s="10">
        <v>7</v>
      </c>
      <c r="S232" s="18">
        <f t="shared" si="8"/>
        <v>70</v>
      </c>
      <c r="U232" s="8">
        <v>104</v>
      </c>
      <c r="V232" s="10">
        <v>225.89820525516757</v>
      </c>
      <c r="W232" s="10">
        <v>321.88043764980824</v>
      </c>
      <c r="X232" s="10">
        <v>754.82879877798848</v>
      </c>
      <c r="Y232" s="10">
        <v>169.59804387283316</v>
      </c>
      <c r="Z232" s="10">
        <v>459.82550788801245</v>
      </c>
      <c r="AA232" s="10">
        <v>938.11556150513991</v>
      </c>
      <c r="AB232" s="10">
        <v>204.57535597865996</v>
      </c>
      <c r="AC232" s="10">
        <v>687.81216105993451</v>
      </c>
      <c r="AD232" s="10">
        <v>0</v>
      </c>
      <c r="AE232" s="10">
        <v>628.66836118895833</v>
      </c>
      <c r="AF232" s="10">
        <v>107.3953141227656</v>
      </c>
      <c r="AG232" s="10">
        <v>0</v>
      </c>
      <c r="AH232" s="10">
        <v>4.1624091508287719</v>
      </c>
      <c r="AI232" s="10">
        <v>896.64802465678633</v>
      </c>
      <c r="AJ232" s="10">
        <v>757.7092668564909</v>
      </c>
      <c r="AK232" s="10">
        <v>560.72404617321547</v>
      </c>
      <c r="AL232" s="10">
        <v>4.6128843860243629</v>
      </c>
      <c r="AM232" s="18">
        <f t="shared" si="9"/>
        <v>6722.4543785226133</v>
      </c>
    </row>
    <row r="233" spans="1:39" x14ac:dyDescent="0.25">
      <c r="A233" s="8">
        <v>105</v>
      </c>
      <c r="B233" s="10">
        <v>4</v>
      </c>
      <c r="C233" s="10">
        <v>4</v>
      </c>
      <c r="D233" s="10">
        <v>7</v>
      </c>
      <c r="E233" s="10">
        <v>6</v>
      </c>
      <c r="F233" s="10">
        <v>0</v>
      </c>
      <c r="G233" s="10">
        <v>0</v>
      </c>
      <c r="H233" s="10">
        <v>7</v>
      </c>
      <c r="I233" s="10">
        <v>7</v>
      </c>
      <c r="J233" s="10">
        <v>7</v>
      </c>
      <c r="K233" s="10">
        <v>2</v>
      </c>
      <c r="L233" s="10">
        <v>1</v>
      </c>
      <c r="M233" s="10">
        <v>1</v>
      </c>
      <c r="N233" s="10">
        <v>3</v>
      </c>
      <c r="O233" s="10">
        <v>7</v>
      </c>
      <c r="P233" s="10">
        <v>5</v>
      </c>
      <c r="Q233" s="10">
        <v>1</v>
      </c>
      <c r="R233" s="10">
        <v>3</v>
      </c>
      <c r="S233" s="18">
        <f t="shared" si="8"/>
        <v>65</v>
      </c>
      <c r="U233" s="8">
        <v>105</v>
      </c>
      <c r="V233" s="10">
        <v>512.44602597315463</v>
      </c>
      <c r="W233" s="10">
        <v>599.14084935460426</v>
      </c>
      <c r="X233" s="10">
        <v>291.64852341619917</v>
      </c>
      <c r="Y233" s="10">
        <v>133.18951064720562</v>
      </c>
      <c r="Z233" s="10">
        <v>300.08359236016759</v>
      </c>
      <c r="AA233" s="10">
        <v>839.35873113366881</v>
      </c>
      <c r="AB233" s="10">
        <v>0</v>
      </c>
      <c r="AC233" s="10">
        <v>621.7734329024488</v>
      </c>
      <c r="AD233" s="10">
        <v>856.53856889529698</v>
      </c>
      <c r="AE233" s="10">
        <v>580.19762878043105</v>
      </c>
      <c r="AF233" s="10">
        <v>248.32544666864621</v>
      </c>
      <c r="AG233" s="10">
        <v>0</v>
      </c>
      <c r="AH233" s="10">
        <v>968.75350959597449</v>
      </c>
      <c r="AI233" s="10">
        <v>789.78394353990541</v>
      </c>
      <c r="AJ233" s="10">
        <v>754.8472630150676</v>
      </c>
      <c r="AK233" s="10">
        <v>691.58103958466165</v>
      </c>
      <c r="AL233" s="10">
        <v>0</v>
      </c>
      <c r="AM233" s="18">
        <f t="shared" si="9"/>
        <v>8187.6680658674322</v>
      </c>
    </row>
    <row r="234" spans="1:39" x14ac:dyDescent="0.25">
      <c r="A234" s="8">
        <v>106</v>
      </c>
      <c r="B234" s="10">
        <v>2</v>
      </c>
      <c r="C234" s="10">
        <v>2</v>
      </c>
      <c r="D234" s="10">
        <v>4</v>
      </c>
      <c r="E234" s="10">
        <v>4</v>
      </c>
      <c r="F234" s="10">
        <v>6</v>
      </c>
      <c r="G234" s="10">
        <v>8</v>
      </c>
      <c r="H234" s="10">
        <v>7</v>
      </c>
      <c r="I234" s="10">
        <v>1</v>
      </c>
      <c r="J234" s="10">
        <v>7</v>
      </c>
      <c r="K234" s="10">
        <v>4</v>
      </c>
      <c r="L234" s="10">
        <v>9</v>
      </c>
      <c r="M234" s="10">
        <v>2</v>
      </c>
      <c r="N234" s="10">
        <v>6</v>
      </c>
      <c r="O234" s="10">
        <v>3</v>
      </c>
      <c r="P234" s="10">
        <v>8</v>
      </c>
      <c r="Q234" s="10">
        <v>8</v>
      </c>
      <c r="R234" s="10">
        <v>2</v>
      </c>
      <c r="S234" s="18">
        <f t="shared" si="8"/>
        <v>83</v>
      </c>
      <c r="U234" s="8">
        <v>106</v>
      </c>
      <c r="V234" s="10">
        <v>259.58222293381027</v>
      </c>
      <c r="W234" s="10">
        <v>37.333302020949866</v>
      </c>
      <c r="X234" s="10">
        <v>830.28568227815151</v>
      </c>
      <c r="Y234" s="10">
        <v>403.19276484829624</v>
      </c>
      <c r="Z234" s="10">
        <v>629.43221412039065</v>
      </c>
      <c r="AA234" s="10">
        <v>834.14366853766353</v>
      </c>
      <c r="AB234" s="10">
        <v>34.431949239731139</v>
      </c>
      <c r="AC234" s="10">
        <v>92.028516123843104</v>
      </c>
      <c r="AD234" s="10">
        <v>321.32636825124371</v>
      </c>
      <c r="AE234" s="10">
        <v>122.45586430146193</v>
      </c>
      <c r="AF234" s="10">
        <v>965.05008310357289</v>
      </c>
      <c r="AG234" s="10">
        <v>416.35964513900217</v>
      </c>
      <c r="AH234" s="10">
        <v>617.62043256202492</v>
      </c>
      <c r="AI234" s="10">
        <v>513.86551847571025</v>
      </c>
      <c r="AJ234" s="10">
        <v>264.255245265545</v>
      </c>
      <c r="AK234" s="10">
        <v>508.76492946050269</v>
      </c>
      <c r="AL234" s="10">
        <v>666.36308759671601</v>
      </c>
      <c r="AM234" s="18">
        <f t="shared" si="9"/>
        <v>7516.4914942586165</v>
      </c>
    </row>
    <row r="235" spans="1:39" x14ac:dyDescent="0.25">
      <c r="A235" s="8">
        <v>107</v>
      </c>
      <c r="B235" s="10">
        <v>9</v>
      </c>
      <c r="C235" s="10">
        <v>6</v>
      </c>
      <c r="D235" s="10">
        <v>3</v>
      </c>
      <c r="E235" s="10">
        <v>2</v>
      </c>
      <c r="F235" s="10">
        <v>7</v>
      </c>
      <c r="G235" s="10">
        <v>6</v>
      </c>
      <c r="H235" s="10">
        <v>9</v>
      </c>
      <c r="I235" s="10">
        <v>6</v>
      </c>
      <c r="J235" s="10">
        <v>8</v>
      </c>
      <c r="K235" s="10">
        <v>9</v>
      </c>
      <c r="L235" s="10">
        <v>2</v>
      </c>
      <c r="M235" s="10">
        <v>3</v>
      </c>
      <c r="N235" s="10">
        <v>4</v>
      </c>
      <c r="O235" s="10">
        <v>0</v>
      </c>
      <c r="P235" s="10">
        <v>0</v>
      </c>
      <c r="Q235" s="10">
        <v>4</v>
      </c>
      <c r="R235" s="10">
        <v>4</v>
      </c>
      <c r="S235" s="18">
        <f t="shared" si="8"/>
        <v>82</v>
      </c>
      <c r="U235" s="8">
        <v>107</v>
      </c>
      <c r="V235" s="10">
        <v>642.84931798687956</v>
      </c>
      <c r="W235" s="10">
        <v>0</v>
      </c>
      <c r="X235" s="10">
        <v>140.31139255847748</v>
      </c>
      <c r="Y235" s="10">
        <v>652.46397236386667</v>
      </c>
      <c r="Z235" s="10">
        <v>7.1562939268323689</v>
      </c>
      <c r="AA235" s="10">
        <v>641.55287586299062</v>
      </c>
      <c r="AB235" s="10">
        <v>885.43108454819742</v>
      </c>
      <c r="AC235" s="10">
        <v>124.95870724494785</v>
      </c>
      <c r="AD235" s="10">
        <v>580.94016001788805</v>
      </c>
      <c r="AE235" s="10">
        <v>438.86015466388494</v>
      </c>
      <c r="AF235" s="10">
        <v>189.80889738432194</v>
      </c>
      <c r="AG235" s="10">
        <v>433.92788264497585</v>
      </c>
      <c r="AH235" s="10">
        <v>881.10189687803177</v>
      </c>
      <c r="AI235" s="10">
        <v>413.47153276281233</v>
      </c>
      <c r="AJ235" s="10">
        <v>710.12524281055221</v>
      </c>
      <c r="AK235" s="10">
        <v>42.267978905527023</v>
      </c>
      <c r="AL235" s="10">
        <v>714.8028974066707</v>
      </c>
      <c r="AM235" s="18">
        <f t="shared" si="9"/>
        <v>7500.0302879668579</v>
      </c>
    </row>
    <row r="236" spans="1:39" x14ac:dyDescent="0.25">
      <c r="A236" s="8">
        <v>108</v>
      </c>
      <c r="B236" s="10">
        <v>4</v>
      </c>
      <c r="C236" s="10">
        <v>0</v>
      </c>
      <c r="D236" s="10">
        <v>4</v>
      </c>
      <c r="E236" s="10">
        <v>1</v>
      </c>
      <c r="F236" s="10">
        <v>0</v>
      </c>
      <c r="G236" s="10">
        <v>9</v>
      </c>
      <c r="H236" s="10">
        <v>8</v>
      </c>
      <c r="I236" s="10">
        <v>8</v>
      </c>
      <c r="J236" s="10">
        <v>5</v>
      </c>
      <c r="K236" s="10">
        <v>2</v>
      </c>
      <c r="L236" s="10">
        <v>4</v>
      </c>
      <c r="M236" s="10">
        <v>7</v>
      </c>
      <c r="N236" s="10">
        <v>2</v>
      </c>
      <c r="O236" s="10">
        <v>8</v>
      </c>
      <c r="P236" s="10">
        <v>9</v>
      </c>
      <c r="Q236" s="10">
        <v>8</v>
      </c>
      <c r="R236" s="10">
        <v>0</v>
      </c>
      <c r="S236" s="18">
        <f t="shared" si="8"/>
        <v>79</v>
      </c>
      <c r="U236" s="8">
        <v>108</v>
      </c>
      <c r="V236" s="10">
        <v>394.05051697717295</v>
      </c>
      <c r="W236" s="10">
        <v>0</v>
      </c>
      <c r="X236" s="10">
        <v>904.68170230559565</v>
      </c>
      <c r="Y236" s="10">
        <v>349.16428030494308</v>
      </c>
      <c r="Z236" s="10">
        <v>246.82908239936972</v>
      </c>
      <c r="AA236" s="10">
        <v>849.56349621785398</v>
      </c>
      <c r="AB236" s="10">
        <v>546.52695101801919</v>
      </c>
      <c r="AC236" s="10">
        <v>680.70888861476976</v>
      </c>
      <c r="AD236" s="10">
        <v>69.605684070943809</v>
      </c>
      <c r="AE236" s="10">
        <v>626.40540009261849</v>
      </c>
      <c r="AF236" s="10">
        <v>995.06397861713845</v>
      </c>
      <c r="AG236" s="10">
        <v>323.36487559932414</v>
      </c>
      <c r="AH236" s="10">
        <v>668.41548182840995</v>
      </c>
      <c r="AI236" s="10">
        <v>629.82109250596272</v>
      </c>
      <c r="AJ236" s="10">
        <v>712.71372462683496</v>
      </c>
      <c r="AK236" s="10">
        <v>182.28825751976919</v>
      </c>
      <c r="AL236" s="10">
        <v>864.93734091310034</v>
      </c>
      <c r="AM236" s="18">
        <f t="shared" si="9"/>
        <v>9044.1407536118277</v>
      </c>
    </row>
    <row r="237" spans="1:39" x14ac:dyDescent="0.25">
      <c r="A237" s="8">
        <v>109</v>
      </c>
      <c r="B237" s="10">
        <v>5</v>
      </c>
      <c r="C237" s="10">
        <v>1</v>
      </c>
      <c r="D237" s="10">
        <v>2</v>
      </c>
      <c r="E237" s="10">
        <v>3</v>
      </c>
      <c r="F237" s="10">
        <v>5</v>
      </c>
      <c r="G237" s="10">
        <v>9</v>
      </c>
      <c r="H237" s="10">
        <v>4</v>
      </c>
      <c r="I237" s="10">
        <v>0</v>
      </c>
      <c r="J237" s="10">
        <v>2</v>
      </c>
      <c r="K237" s="10">
        <v>8</v>
      </c>
      <c r="L237" s="10">
        <v>5</v>
      </c>
      <c r="M237" s="10">
        <v>9</v>
      </c>
      <c r="N237" s="10">
        <v>5</v>
      </c>
      <c r="O237" s="10">
        <v>9</v>
      </c>
      <c r="P237" s="10">
        <v>2</v>
      </c>
      <c r="Q237" s="10">
        <v>2</v>
      </c>
      <c r="R237" s="10">
        <v>5</v>
      </c>
      <c r="S237" s="18">
        <f t="shared" si="8"/>
        <v>76</v>
      </c>
      <c r="U237" s="8">
        <v>109</v>
      </c>
      <c r="V237" s="10">
        <v>629.16602229931709</v>
      </c>
      <c r="W237" s="10">
        <v>836.25341360254413</v>
      </c>
      <c r="X237" s="10">
        <v>536.86220391255051</v>
      </c>
      <c r="Y237" s="10">
        <v>149.5255364972312</v>
      </c>
      <c r="Z237" s="10">
        <v>370.61577125789847</v>
      </c>
      <c r="AA237" s="10">
        <v>897.56217718259995</v>
      </c>
      <c r="AB237" s="10">
        <v>779.645676891069</v>
      </c>
      <c r="AC237" s="10">
        <v>412.73803536301648</v>
      </c>
      <c r="AD237" s="10">
        <v>945.85318703036614</v>
      </c>
      <c r="AE237" s="10">
        <v>315.96901943465161</v>
      </c>
      <c r="AF237" s="10">
        <v>778.46034835021123</v>
      </c>
      <c r="AG237" s="10">
        <v>43.017208534386512</v>
      </c>
      <c r="AH237" s="10">
        <v>70.013722441303997</v>
      </c>
      <c r="AI237" s="10">
        <v>623.23117889429705</v>
      </c>
      <c r="AJ237" s="10">
        <v>743.18533732904621</v>
      </c>
      <c r="AK237" s="10">
        <v>210.94632196979313</v>
      </c>
      <c r="AL237" s="10">
        <v>955.83394764095465</v>
      </c>
      <c r="AM237" s="18">
        <f t="shared" si="9"/>
        <v>9298.8791086312358</v>
      </c>
    </row>
    <row r="238" spans="1:39" x14ac:dyDescent="0.25">
      <c r="A238" s="7">
        <v>110</v>
      </c>
      <c r="B238" s="11">
        <v>6</v>
      </c>
      <c r="C238" s="11">
        <v>2</v>
      </c>
      <c r="D238" s="11">
        <v>4</v>
      </c>
      <c r="E238" s="11">
        <v>2</v>
      </c>
      <c r="F238" s="11">
        <v>7</v>
      </c>
      <c r="G238" s="11">
        <v>1</v>
      </c>
      <c r="H238" s="11">
        <v>2</v>
      </c>
      <c r="I238" s="11">
        <v>7</v>
      </c>
      <c r="J238" s="11">
        <v>5</v>
      </c>
      <c r="K238" s="11">
        <v>8</v>
      </c>
      <c r="L238" s="11">
        <v>4</v>
      </c>
      <c r="M238" s="11">
        <v>2</v>
      </c>
      <c r="N238" s="11">
        <v>8</v>
      </c>
      <c r="O238" s="11">
        <v>5</v>
      </c>
      <c r="P238" s="11">
        <v>2</v>
      </c>
      <c r="Q238" s="11">
        <v>5</v>
      </c>
      <c r="R238" s="11">
        <v>4</v>
      </c>
      <c r="S238" s="18">
        <f t="shared" si="8"/>
        <v>74</v>
      </c>
      <c r="U238" s="7">
        <v>110</v>
      </c>
      <c r="V238" s="11">
        <v>664.47799179852234</v>
      </c>
      <c r="W238" s="11">
        <v>809.95090631696542</v>
      </c>
      <c r="X238" s="11">
        <v>374.40135799792154</v>
      </c>
      <c r="Y238" s="11">
        <v>832.12225109312271</v>
      </c>
      <c r="Z238" s="11">
        <v>203.77809435918627</v>
      </c>
      <c r="AA238" s="11">
        <v>684.45647214580026</v>
      </c>
      <c r="AB238" s="11">
        <v>643.53190294068054</v>
      </c>
      <c r="AC238" s="11">
        <v>941.40355140317172</v>
      </c>
      <c r="AD238" s="11">
        <v>178.60801609015996</v>
      </c>
      <c r="AE238" s="11">
        <v>215.9060207329857</v>
      </c>
      <c r="AF238" s="11">
        <v>462.73910775428106</v>
      </c>
      <c r="AG238" s="11">
        <v>74.244225075977496</v>
      </c>
      <c r="AH238" s="11">
        <v>320.89586692876139</v>
      </c>
      <c r="AI238" s="11">
        <v>441.471568436692</v>
      </c>
      <c r="AJ238" s="11">
        <v>861.87516242226206</v>
      </c>
      <c r="AK238" s="11">
        <v>592.23015231834029</v>
      </c>
      <c r="AL238" s="11">
        <v>452.23691542945801</v>
      </c>
      <c r="AM238" s="18">
        <f t="shared" si="9"/>
        <v>8754.3295632442878</v>
      </c>
    </row>
    <row r="239" spans="1:39" x14ac:dyDescent="0.25">
      <c r="A239" s="1" t="s">
        <v>30</v>
      </c>
      <c r="B239" s="18">
        <f>SUM(B128:B238)</f>
        <v>474</v>
      </c>
      <c r="C239" s="18">
        <f t="shared" ref="C239:S239" si="10">SUM(C128:C238)</f>
        <v>487</v>
      </c>
      <c r="D239" s="18">
        <f t="shared" si="10"/>
        <v>516</v>
      </c>
      <c r="E239" s="18">
        <f t="shared" si="10"/>
        <v>492</v>
      </c>
      <c r="F239" s="18">
        <f t="shared" si="10"/>
        <v>459</v>
      </c>
      <c r="G239" s="18">
        <f t="shared" si="10"/>
        <v>542</v>
      </c>
      <c r="H239" s="18">
        <f t="shared" si="10"/>
        <v>525</v>
      </c>
      <c r="I239" s="18">
        <f t="shared" si="10"/>
        <v>483</v>
      </c>
      <c r="J239" s="18">
        <f t="shared" si="10"/>
        <v>468</v>
      </c>
      <c r="K239" s="18">
        <f t="shared" si="10"/>
        <v>458</v>
      </c>
      <c r="L239" s="18">
        <f t="shared" si="10"/>
        <v>455</v>
      </c>
      <c r="M239" s="18">
        <f t="shared" si="10"/>
        <v>567</v>
      </c>
      <c r="N239" s="18">
        <f t="shared" si="10"/>
        <v>443</v>
      </c>
      <c r="O239" s="18">
        <f t="shared" si="10"/>
        <v>488</v>
      </c>
      <c r="P239" s="18">
        <f t="shared" si="10"/>
        <v>502</v>
      </c>
      <c r="Q239" s="18">
        <f t="shared" si="10"/>
        <v>527</v>
      </c>
      <c r="R239" s="18">
        <f t="shared" si="10"/>
        <v>521</v>
      </c>
      <c r="S239" s="18">
        <f t="shared" si="10"/>
        <v>8407</v>
      </c>
      <c r="U239" s="1" t="s">
        <v>30</v>
      </c>
      <c r="V239" s="18">
        <f>SUM(V128:V238)</f>
        <v>46991.991186480875</v>
      </c>
      <c r="W239" s="18">
        <f t="shared" ref="W239:AM239" si="11">SUM(W128:W238)</f>
        <v>54577.326853628532</v>
      </c>
      <c r="X239" s="18">
        <f t="shared" si="11"/>
        <v>51798.548806186271</v>
      </c>
      <c r="Y239" s="18">
        <f t="shared" si="11"/>
        <v>52454.949735798466</v>
      </c>
      <c r="Z239" s="18">
        <f t="shared" si="11"/>
        <v>53451.383019389927</v>
      </c>
      <c r="AA239" s="18">
        <f t="shared" si="11"/>
        <v>53611.486350027684</v>
      </c>
      <c r="AB239" s="18">
        <f t="shared" si="11"/>
        <v>55372.488148328637</v>
      </c>
      <c r="AC239" s="18">
        <f t="shared" si="11"/>
        <v>57277.74423935885</v>
      </c>
      <c r="AD239" s="18">
        <f t="shared" si="11"/>
        <v>52166.700584818958</v>
      </c>
      <c r="AE239" s="18">
        <f t="shared" si="11"/>
        <v>52987.373254170598</v>
      </c>
      <c r="AF239" s="18">
        <f t="shared" si="11"/>
        <v>62702.868785292754</v>
      </c>
      <c r="AG239" s="18">
        <f t="shared" si="11"/>
        <v>50516.9458659054</v>
      </c>
      <c r="AH239" s="18">
        <f t="shared" si="11"/>
        <v>52665.201910120435</v>
      </c>
      <c r="AI239" s="18">
        <f t="shared" si="11"/>
        <v>55986.82472452896</v>
      </c>
      <c r="AJ239" s="18">
        <f t="shared" si="11"/>
        <v>55060.169993595024</v>
      </c>
      <c r="AK239" s="18">
        <f t="shared" si="11"/>
        <v>55654.032229626362</v>
      </c>
      <c r="AL239" s="18">
        <f t="shared" si="11"/>
        <v>56356.989079723411</v>
      </c>
      <c r="AM239" s="18">
        <f t="shared" si="11"/>
        <v>919633.02476698125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B9334116-F0EC-48E3-8037-639E4C88327E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9B6D988F-12CD-4F82-9D60-74BE91DC78D5}">
      <formula1>0</formula1>
    </dataValidation>
    <dataValidation type="list" allowBlank="1" showInputMessage="1" showErrorMessage="1" sqref="B3" xr:uid="{DCBC9679-B535-4669-980D-69FFCD08EE3E}">
      <formula1>"UW,Non-UW"</formula1>
    </dataValidation>
    <dataValidation type="list" allowBlank="1" showInputMessage="1" showErrorMessage="1" sqref="B4" xr:uid="{AF700CA4-F17E-4893-9CA1-FDC6C07156D2}">
      <formula1>"Sm,Nsm,SmAgg"</formula1>
    </dataValidation>
    <dataValidation type="list" allowBlank="1" showInputMessage="1" showErrorMessage="1" sqref="B5" xr:uid="{5E9688C4-FF1B-42C0-BA3F-6E4B320BA1E6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941A1-7B95-4E82-8F48-7FCE46881D19}">
  <sheetPr>
    <tabColor rgb="FF92D050"/>
  </sheetPr>
  <dimension ref="A1:AM239"/>
  <sheetViews>
    <sheetView zoomScale="60" zoomScaleNormal="60" workbookViewId="0">
      <selection activeCell="AJ169" sqref="AJ169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5</v>
      </c>
      <c r="X3" s="48"/>
    </row>
    <row r="4" spans="1:39" x14ac:dyDescent="0.25">
      <c r="A4" s="1" t="s">
        <v>2</v>
      </c>
      <c r="B4" t="s">
        <v>10</v>
      </c>
    </row>
    <row r="5" spans="1:39" x14ac:dyDescent="0.25">
      <c r="A5" s="1" t="s">
        <v>3</v>
      </c>
      <c r="B5" t="s">
        <v>13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V9" s="59" t="s">
        <v>28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1"/>
    </row>
    <row r="10" spans="1:39" x14ac:dyDescent="0.25">
      <c r="A10" s="21" t="s">
        <v>16</v>
      </c>
      <c r="B10" s="6">
        <v>0</v>
      </c>
      <c r="C10" s="5">
        <v>1</v>
      </c>
      <c r="D10" s="5">
        <v>2</v>
      </c>
      <c r="E10" s="5">
        <v>3</v>
      </c>
      <c r="F10" s="5">
        <v>4</v>
      </c>
      <c r="G10" s="5">
        <v>5</v>
      </c>
      <c r="H10" s="5">
        <v>6</v>
      </c>
      <c r="I10" s="5">
        <v>7</v>
      </c>
      <c r="J10" s="5">
        <v>8</v>
      </c>
      <c r="K10" s="5">
        <v>9</v>
      </c>
      <c r="L10" s="5">
        <v>10</v>
      </c>
      <c r="M10" s="5">
        <v>11</v>
      </c>
      <c r="N10" s="5">
        <v>12</v>
      </c>
      <c r="O10" s="5">
        <v>13</v>
      </c>
      <c r="P10" s="5">
        <v>14</v>
      </c>
      <c r="Q10" s="5">
        <v>15</v>
      </c>
      <c r="R10" s="5" t="s">
        <v>29</v>
      </c>
      <c r="S10" s="1" t="s">
        <v>30</v>
      </c>
      <c r="U10" s="21" t="s">
        <v>16</v>
      </c>
      <c r="V10" s="6">
        <v>0</v>
      </c>
      <c r="W10" s="5">
        <v>1</v>
      </c>
      <c r="X10" s="5">
        <v>2</v>
      </c>
      <c r="Y10" s="5">
        <v>3</v>
      </c>
      <c r="Z10" s="5">
        <v>4</v>
      </c>
      <c r="AA10" s="5">
        <v>5</v>
      </c>
      <c r="AB10" s="5">
        <v>6</v>
      </c>
      <c r="AC10" s="5">
        <v>7</v>
      </c>
      <c r="AD10" s="5">
        <v>8</v>
      </c>
      <c r="AE10" s="5">
        <v>9</v>
      </c>
      <c r="AF10" s="5">
        <v>10</v>
      </c>
      <c r="AG10" s="5">
        <v>11</v>
      </c>
      <c r="AH10" s="5">
        <v>12</v>
      </c>
      <c r="AI10" s="5">
        <v>13</v>
      </c>
      <c r="AJ10" s="5">
        <v>14</v>
      </c>
      <c r="AK10" s="5">
        <v>15</v>
      </c>
      <c r="AL10" s="5" t="s">
        <v>29</v>
      </c>
      <c r="AM10" s="1" t="s">
        <v>30</v>
      </c>
    </row>
    <row r="11" spans="1:39" x14ac:dyDescent="0.25">
      <c r="A11" s="12">
        <v>0</v>
      </c>
      <c r="B11" s="10">
        <v>47</v>
      </c>
      <c r="C11" s="10">
        <v>37</v>
      </c>
      <c r="D11" s="10">
        <v>26</v>
      </c>
      <c r="E11" s="10">
        <v>45</v>
      </c>
      <c r="F11" s="10">
        <v>34</v>
      </c>
      <c r="G11" s="10">
        <v>3</v>
      </c>
      <c r="H11" s="10">
        <v>44</v>
      </c>
      <c r="I11" s="10">
        <v>29</v>
      </c>
      <c r="J11" s="10">
        <v>16</v>
      </c>
      <c r="K11" s="10">
        <v>21</v>
      </c>
      <c r="L11" s="10">
        <v>6</v>
      </c>
      <c r="M11" s="10">
        <v>17</v>
      </c>
      <c r="N11" s="10">
        <v>13</v>
      </c>
      <c r="O11" s="10">
        <v>17</v>
      </c>
      <c r="P11" s="10">
        <v>25</v>
      </c>
      <c r="Q11" s="10">
        <v>75</v>
      </c>
      <c r="R11" s="19">
        <v>18</v>
      </c>
      <c r="S11" s="18">
        <f>SUM(B11:R11)</f>
        <v>473</v>
      </c>
      <c r="U11" s="12">
        <v>0</v>
      </c>
      <c r="V11" s="10">
        <v>663.0204789091855</v>
      </c>
      <c r="W11" s="10">
        <v>799.5884321967028</v>
      </c>
      <c r="X11" s="10">
        <v>222.22356807408883</v>
      </c>
      <c r="Y11" s="10">
        <v>568.60237949912971</v>
      </c>
      <c r="Z11" s="10">
        <v>367.99251384443545</v>
      </c>
      <c r="AA11" s="10">
        <v>598.40318878386847</v>
      </c>
      <c r="AB11" s="10">
        <v>715.81801988449342</v>
      </c>
      <c r="AC11" s="10">
        <v>527.59477211606691</v>
      </c>
      <c r="AD11" s="10">
        <v>668.88573565818751</v>
      </c>
      <c r="AE11" s="10">
        <v>613.08916461457522</v>
      </c>
      <c r="AF11" s="10">
        <v>94.38123721023139</v>
      </c>
      <c r="AG11" s="10">
        <v>75.776607961445919</v>
      </c>
      <c r="AH11" s="10">
        <v>959.43546382922841</v>
      </c>
      <c r="AI11" s="10">
        <v>994.96336164368654</v>
      </c>
      <c r="AJ11" s="10">
        <v>176.35429371300438</v>
      </c>
      <c r="AK11" s="10">
        <v>517.71609311313273</v>
      </c>
      <c r="AL11" s="19">
        <v>474.31315362476033</v>
      </c>
      <c r="AM11" s="18">
        <f>SUM(V11:AL11)</f>
        <v>9038.1584646762221</v>
      </c>
    </row>
    <row r="12" spans="1:39" x14ac:dyDescent="0.25">
      <c r="A12" s="8">
        <v>1</v>
      </c>
      <c r="B12" s="10">
        <v>59</v>
      </c>
      <c r="C12" s="10">
        <v>35</v>
      </c>
      <c r="D12" s="10">
        <v>32</v>
      </c>
      <c r="E12" s="10">
        <v>26</v>
      </c>
      <c r="F12" s="10">
        <v>34</v>
      </c>
      <c r="G12" s="10">
        <v>14</v>
      </c>
      <c r="H12" s="10">
        <v>35</v>
      </c>
      <c r="I12" s="10">
        <v>58</v>
      </c>
      <c r="J12" s="10">
        <v>41</v>
      </c>
      <c r="K12" s="10">
        <v>36</v>
      </c>
      <c r="L12" s="10">
        <v>38</v>
      </c>
      <c r="M12" s="10">
        <v>50</v>
      </c>
      <c r="N12" s="10">
        <v>53</v>
      </c>
      <c r="O12" s="10">
        <v>19</v>
      </c>
      <c r="P12" s="10">
        <v>51</v>
      </c>
      <c r="Q12" s="10">
        <v>77</v>
      </c>
      <c r="R12" s="10">
        <v>76</v>
      </c>
      <c r="S12" s="18">
        <f t="shared" ref="S12:S75" si="0">SUM(B12:R12)</f>
        <v>734</v>
      </c>
      <c r="U12" s="8">
        <v>1</v>
      </c>
      <c r="V12" s="10">
        <v>507.3815337865214</v>
      </c>
      <c r="W12" s="10">
        <v>903.03017538248355</v>
      </c>
      <c r="X12" s="10">
        <v>689.03180324802258</v>
      </c>
      <c r="Y12" s="10">
        <v>990.62483358694453</v>
      </c>
      <c r="Z12" s="10">
        <v>927.98240089836042</v>
      </c>
      <c r="AA12" s="10">
        <v>212.94651697638244</v>
      </c>
      <c r="AB12" s="10">
        <v>847.39213075438727</v>
      </c>
      <c r="AC12" s="10">
        <v>871.20578323360326</v>
      </c>
      <c r="AD12" s="10">
        <v>856.48103649961536</v>
      </c>
      <c r="AE12" s="10">
        <v>423.1749130257283</v>
      </c>
      <c r="AF12" s="10">
        <v>879.25313413256822</v>
      </c>
      <c r="AG12" s="10">
        <v>691.56524387667002</v>
      </c>
      <c r="AH12" s="10">
        <v>513.65230298898359</v>
      </c>
      <c r="AI12" s="10">
        <v>815.59220303721963</v>
      </c>
      <c r="AJ12" s="10">
        <v>990.471256119793</v>
      </c>
      <c r="AK12" s="10">
        <v>388.77451499427019</v>
      </c>
      <c r="AL12" s="10">
        <v>456.47189628698715</v>
      </c>
      <c r="AM12" s="18">
        <f t="shared" ref="AM12:AM75" si="1">SUM(V12:AL12)</f>
        <v>11965.031678828538</v>
      </c>
    </row>
    <row r="13" spans="1:39" x14ac:dyDescent="0.25">
      <c r="A13" s="8">
        <v>2</v>
      </c>
      <c r="B13" s="10">
        <v>4</v>
      </c>
      <c r="C13" s="10">
        <v>48</v>
      </c>
      <c r="D13" s="10">
        <v>23</v>
      </c>
      <c r="E13" s="10">
        <v>49</v>
      </c>
      <c r="F13" s="10">
        <v>79</v>
      </c>
      <c r="G13" s="10">
        <v>17</v>
      </c>
      <c r="H13" s="10">
        <v>7</v>
      </c>
      <c r="I13" s="10">
        <v>63</v>
      </c>
      <c r="J13" s="10">
        <v>51</v>
      </c>
      <c r="K13" s="10">
        <v>58</v>
      </c>
      <c r="L13" s="10">
        <v>36</v>
      </c>
      <c r="M13" s="10">
        <v>10</v>
      </c>
      <c r="N13" s="10">
        <v>77</v>
      </c>
      <c r="O13" s="10">
        <v>32</v>
      </c>
      <c r="P13" s="10">
        <v>74</v>
      </c>
      <c r="Q13" s="10">
        <v>26</v>
      </c>
      <c r="R13" s="10">
        <v>70</v>
      </c>
      <c r="S13" s="18">
        <f t="shared" si="0"/>
        <v>724</v>
      </c>
      <c r="U13" s="8">
        <v>2</v>
      </c>
      <c r="V13" s="10">
        <v>431.24153381069488</v>
      </c>
      <c r="W13" s="10">
        <v>903.39163886603944</v>
      </c>
      <c r="X13" s="10">
        <v>527.76998670285468</v>
      </c>
      <c r="Y13" s="10">
        <v>660.11491885313455</v>
      </c>
      <c r="Z13" s="10">
        <v>311.6859334873393</v>
      </c>
      <c r="AA13" s="10">
        <v>126.16874880023832</v>
      </c>
      <c r="AB13" s="10">
        <v>474.66310949486581</v>
      </c>
      <c r="AC13" s="10">
        <v>218.7847369223378</v>
      </c>
      <c r="AD13" s="10">
        <v>975.27039146566847</v>
      </c>
      <c r="AE13" s="10">
        <v>388.0744367885066</v>
      </c>
      <c r="AF13" s="10">
        <v>738.92326268664317</v>
      </c>
      <c r="AG13" s="10">
        <v>439.5972666519944</v>
      </c>
      <c r="AH13" s="10">
        <v>51.122881681055389</v>
      </c>
      <c r="AI13" s="10">
        <v>854.9485352337083</v>
      </c>
      <c r="AJ13" s="10">
        <v>976.43110198646855</v>
      </c>
      <c r="AK13" s="10">
        <v>626.5978541198624</v>
      </c>
      <c r="AL13" s="10">
        <v>449.29947201165896</v>
      </c>
      <c r="AM13" s="18">
        <f t="shared" si="1"/>
        <v>9154.0858095630701</v>
      </c>
    </row>
    <row r="14" spans="1:39" x14ac:dyDescent="0.25">
      <c r="A14" s="8">
        <v>3</v>
      </c>
      <c r="B14" s="10">
        <v>10</v>
      </c>
      <c r="C14" s="10">
        <v>65</v>
      </c>
      <c r="D14" s="10">
        <v>4</v>
      </c>
      <c r="E14" s="10">
        <v>34</v>
      </c>
      <c r="F14" s="10">
        <v>53</v>
      </c>
      <c r="G14" s="10">
        <v>63</v>
      </c>
      <c r="H14" s="10">
        <v>36</v>
      </c>
      <c r="I14" s="10">
        <v>59</v>
      </c>
      <c r="J14" s="10">
        <v>52</v>
      </c>
      <c r="K14" s="10">
        <v>56</v>
      </c>
      <c r="L14" s="10">
        <v>34</v>
      </c>
      <c r="M14" s="10">
        <v>52</v>
      </c>
      <c r="N14" s="10">
        <v>59</v>
      </c>
      <c r="O14" s="10">
        <v>59</v>
      </c>
      <c r="P14" s="10">
        <v>79</v>
      </c>
      <c r="Q14" s="10">
        <v>69</v>
      </c>
      <c r="R14" s="10">
        <v>24</v>
      </c>
      <c r="S14" s="18">
        <f t="shared" si="0"/>
        <v>808</v>
      </c>
      <c r="U14" s="8">
        <v>3</v>
      </c>
      <c r="V14" s="10">
        <v>739.98162902592401</v>
      </c>
      <c r="W14" s="10">
        <v>192.0826695661525</v>
      </c>
      <c r="X14" s="10">
        <v>210.72785195730614</v>
      </c>
      <c r="Y14" s="10">
        <v>404.37484104370435</v>
      </c>
      <c r="Z14" s="10">
        <v>183.6931602448274</v>
      </c>
      <c r="AA14" s="10">
        <v>387.29403765618866</v>
      </c>
      <c r="AB14" s="10">
        <v>670.55909023744221</v>
      </c>
      <c r="AC14" s="10">
        <v>403.65169000811483</v>
      </c>
      <c r="AD14" s="10">
        <v>490.44188598092632</v>
      </c>
      <c r="AE14" s="10">
        <v>347.02043275149765</v>
      </c>
      <c r="AF14" s="10">
        <v>61.324346529040177</v>
      </c>
      <c r="AG14" s="10">
        <v>254.24722589744019</v>
      </c>
      <c r="AH14" s="10">
        <v>339.89185185123858</v>
      </c>
      <c r="AI14" s="10">
        <v>590.99060532968883</v>
      </c>
      <c r="AJ14" s="10">
        <v>16.562818868292805</v>
      </c>
      <c r="AK14" s="10">
        <v>138.64743455008156</v>
      </c>
      <c r="AL14" s="10">
        <v>386.16564596654666</v>
      </c>
      <c r="AM14" s="18">
        <f t="shared" si="1"/>
        <v>5817.6572174644125</v>
      </c>
    </row>
    <row r="15" spans="1:39" x14ac:dyDescent="0.25">
      <c r="A15" s="8">
        <v>4</v>
      </c>
      <c r="B15" s="10">
        <v>12</v>
      </c>
      <c r="C15" s="10">
        <v>1</v>
      </c>
      <c r="D15" s="10">
        <v>25</v>
      </c>
      <c r="E15" s="10">
        <v>0</v>
      </c>
      <c r="F15" s="10">
        <v>70</v>
      </c>
      <c r="G15" s="10">
        <v>38</v>
      </c>
      <c r="H15" s="10">
        <v>31</v>
      </c>
      <c r="I15" s="10">
        <v>17</v>
      </c>
      <c r="J15" s="10">
        <v>24</v>
      </c>
      <c r="K15" s="10">
        <v>51</v>
      </c>
      <c r="L15" s="10">
        <v>76</v>
      </c>
      <c r="M15" s="10">
        <v>42</v>
      </c>
      <c r="N15" s="10">
        <v>27</v>
      </c>
      <c r="O15" s="10">
        <v>7</v>
      </c>
      <c r="P15" s="10">
        <v>21</v>
      </c>
      <c r="Q15" s="10">
        <v>21</v>
      </c>
      <c r="R15" s="10">
        <v>10</v>
      </c>
      <c r="S15" s="18">
        <f t="shared" si="0"/>
        <v>473</v>
      </c>
      <c r="U15" s="8">
        <v>4</v>
      </c>
      <c r="V15" s="10">
        <v>638.62519491973535</v>
      </c>
      <c r="W15" s="10">
        <v>662.32108753042746</v>
      </c>
      <c r="X15" s="10">
        <v>778.11590132991751</v>
      </c>
      <c r="Y15" s="10">
        <v>639.10780090971514</v>
      </c>
      <c r="Z15" s="10">
        <v>899.5063977776141</v>
      </c>
      <c r="AA15" s="10">
        <v>828.66970338680233</v>
      </c>
      <c r="AB15" s="10">
        <v>851.91941039039068</v>
      </c>
      <c r="AC15" s="10">
        <v>561.43493765411517</v>
      </c>
      <c r="AD15" s="10">
        <v>626.43215353881828</v>
      </c>
      <c r="AE15" s="10">
        <v>821.33775749189033</v>
      </c>
      <c r="AF15" s="10">
        <v>445.54681941543504</v>
      </c>
      <c r="AG15" s="10">
        <v>802.09756352082127</v>
      </c>
      <c r="AH15" s="10">
        <v>969.7866672712538</v>
      </c>
      <c r="AI15" s="10">
        <v>0</v>
      </c>
      <c r="AJ15" s="10">
        <v>755.37140358943896</v>
      </c>
      <c r="AK15" s="10">
        <v>525.05905324987805</v>
      </c>
      <c r="AL15" s="10">
        <v>672.18211474098439</v>
      </c>
      <c r="AM15" s="18">
        <f t="shared" si="1"/>
        <v>11477.513966717237</v>
      </c>
    </row>
    <row r="16" spans="1:39" x14ac:dyDescent="0.25">
      <c r="A16" s="8">
        <v>5</v>
      </c>
      <c r="B16" s="10">
        <v>37</v>
      </c>
      <c r="C16" s="10">
        <v>42</v>
      </c>
      <c r="D16" s="10">
        <v>9</v>
      </c>
      <c r="E16" s="10">
        <v>6</v>
      </c>
      <c r="F16" s="10">
        <v>0</v>
      </c>
      <c r="G16" s="10">
        <v>0</v>
      </c>
      <c r="H16" s="10">
        <v>78</v>
      </c>
      <c r="I16" s="10">
        <v>64</v>
      </c>
      <c r="J16" s="10">
        <v>61</v>
      </c>
      <c r="K16" s="10">
        <v>48</v>
      </c>
      <c r="L16" s="10">
        <v>30</v>
      </c>
      <c r="M16" s="10">
        <v>30</v>
      </c>
      <c r="N16" s="10">
        <v>43</v>
      </c>
      <c r="O16" s="10">
        <v>56</v>
      </c>
      <c r="P16" s="10">
        <v>6</v>
      </c>
      <c r="Q16" s="10">
        <v>49</v>
      </c>
      <c r="R16" s="10">
        <v>54</v>
      </c>
      <c r="S16" s="18">
        <f t="shared" si="0"/>
        <v>613</v>
      </c>
      <c r="U16" s="8">
        <v>5</v>
      </c>
      <c r="V16" s="10">
        <v>175.05455651782287</v>
      </c>
      <c r="W16" s="10">
        <v>190.13599709363749</v>
      </c>
      <c r="X16" s="10">
        <v>401.45114505586645</v>
      </c>
      <c r="Y16" s="10">
        <v>641.78093001035199</v>
      </c>
      <c r="Z16" s="10">
        <v>795.74988603572649</v>
      </c>
      <c r="AA16" s="10">
        <v>218.30242494131659</v>
      </c>
      <c r="AB16" s="10">
        <v>429.8178736074891</v>
      </c>
      <c r="AC16" s="10">
        <v>864.44179829427617</v>
      </c>
      <c r="AD16" s="10">
        <v>166.91917096072885</v>
      </c>
      <c r="AE16" s="10">
        <v>396.71865272779382</v>
      </c>
      <c r="AF16" s="10">
        <v>685.60373548764881</v>
      </c>
      <c r="AG16" s="10">
        <v>494.6488635929399</v>
      </c>
      <c r="AH16" s="10">
        <v>104.66651014755767</v>
      </c>
      <c r="AI16" s="10">
        <v>206.13223118186707</v>
      </c>
      <c r="AJ16" s="10">
        <v>861.98289469898168</v>
      </c>
      <c r="AK16" s="10">
        <v>570.69628690728462</v>
      </c>
      <c r="AL16" s="10">
        <v>9.4211997801267877</v>
      </c>
      <c r="AM16" s="18">
        <f t="shared" si="1"/>
        <v>7213.5241570414164</v>
      </c>
    </row>
    <row r="17" spans="1:39" x14ac:dyDescent="0.25">
      <c r="A17" s="8">
        <v>6</v>
      </c>
      <c r="B17" s="10">
        <v>22</v>
      </c>
      <c r="C17" s="10">
        <v>71</v>
      </c>
      <c r="D17" s="10">
        <v>59</v>
      </c>
      <c r="E17" s="10">
        <v>37</v>
      </c>
      <c r="F17" s="10">
        <v>53</v>
      </c>
      <c r="G17" s="10">
        <v>16</v>
      </c>
      <c r="H17" s="10">
        <v>61</v>
      </c>
      <c r="I17" s="10">
        <v>67</v>
      </c>
      <c r="J17" s="10">
        <v>62</v>
      </c>
      <c r="K17" s="10">
        <v>30</v>
      </c>
      <c r="L17" s="10">
        <v>45</v>
      </c>
      <c r="M17" s="10">
        <v>28</v>
      </c>
      <c r="N17" s="10">
        <v>74</v>
      </c>
      <c r="O17" s="10">
        <v>66</v>
      </c>
      <c r="P17" s="10">
        <v>20</v>
      </c>
      <c r="Q17" s="10">
        <v>6</v>
      </c>
      <c r="R17" s="10">
        <v>12</v>
      </c>
      <c r="S17" s="18">
        <f t="shared" si="0"/>
        <v>729</v>
      </c>
      <c r="U17" s="8">
        <v>6</v>
      </c>
      <c r="V17" s="10">
        <v>287.58488292046724</v>
      </c>
      <c r="W17" s="10">
        <v>878.44499642057838</v>
      </c>
      <c r="X17" s="10">
        <v>793.7096422219621</v>
      </c>
      <c r="Y17" s="10">
        <v>119.73689494440465</v>
      </c>
      <c r="Z17" s="10">
        <v>807.74117718862919</v>
      </c>
      <c r="AA17" s="10">
        <v>649.72909394741703</v>
      </c>
      <c r="AB17" s="10">
        <v>527.76006668572848</v>
      </c>
      <c r="AC17" s="10">
        <v>847.8306603690279</v>
      </c>
      <c r="AD17" s="10">
        <v>118.7746077580949</v>
      </c>
      <c r="AE17" s="10">
        <v>48.855809672315395</v>
      </c>
      <c r="AF17" s="10">
        <v>67.451078064695082</v>
      </c>
      <c r="AG17" s="10">
        <v>226.25445745345553</v>
      </c>
      <c r="AH17" s="10">
        <v>689.3810610840593</v>
      </c>
      <c r="AI17" s="10">
        <v>222.71799693797624</v>
      </c>
      <c r="AJ17" s="10">
        <v>803.93742546048384</v>
      </c>
      <c r="AK17" s="10">
        <v>441.03257600004997</v>
      </c>
      <c r="AL17" s="10">
        <v>251.74433378565286</v>
      </c>
      <c r="AM17" s="18">
        <f t="shared" si="1"/>
        <v>7782.6867609149976</v>
      </c>
    </row>
    <row r="18" spans="1:39" x14ac:dyDescent="0.25">
      <c r="A18" s="8">
        <v>7</v>
      </c>
      <c r="B18" s="10">
        <v>71</v>
      </c>
      <c r="C18" s="10">
        <v>23</v>
      </c>
      <c r="D18" s="10">
        <v>45</v>
      </c>
      <c r="E18" s="10">
        <v>46</v>
      </c>
      <c r="F18" s="10">
        <v>4</v>
      </c>
      <c r="G18" s="10">
        <v>31</v>
      </c>
      <c r="H18" s="10">
        <v>19</v>
      </c>
      <c r="I18" s="10">
        <v>27</v>
      </c>
      <c r="J18" s="10">
        <v>3</v>
      </c>
      <c r="K18" s="10">
        <v>61</v>
      </c>
      <c r="L18" s="10">
        <v>24</v>
      </c>
      <c r="M18" s="10">
        <v>46</v>
      </c>
      <c r="N18" s="10">
        <v>59</v>
      </c>
      <c r="O18" s="10">
        <v>36</v>
      </c>
      <c r="P18" s="10">
        <v>5</v>
      </c>
      <c r="Q18" s="10">
        <v>60</v>
      </c>
      <c r="R18" s="10">
        <v>58</v>
      </c>
      <c r="S18" s="18">
        <f t="shared" si="0"/>
        <v>618</v>
      </c>
      <c r="U18" s="8">
        <v>7</v>
      </c>
      <c r="V18" s="10">
        <v>757.7796822700027</v>
      </c>
      <c r="W18" s="10">
        <v>566.41007157759259</v>
      </c>
      <c r="X18" s="10">
        <v>818.43697410083166</v>
      </c>
      <c r="Y18" s="10">
        <v>339.35674671337324</v>
      </c>
      <c r="Z18" s="10">
        <v>79.228555891720617</v>
      </c>
      <c r="AA18" s="10">
        <v>400.91053974202259</v>
      </c>
      <c r="AB18" s="10">
        <v>386.18356079233985</v>
      </c>
      <c r="AC18" s="10">
        <v>918.09376109798404</v>
      </c>
      <c r="AD18" s="10">
        <v>895.57705163816752</v>
      </c>
      <c r="AE18" s="10">
        <v>456.66261449123016</v>
      </c>
      <c r="AF18" s="10">
        <v>351.4947777784144</v>
      </c>
      <c r="AG18" s="10">
        <v>518.28649617468864</v>
      </c>
      <c r="AH18" s="10">
        <v>771.71408695589628</v>
      </c>
      <c r="AI18" s="10">
        <v>975.30240688392303</v>
      </c>
      <c r="AJ18" s="10">
        <v>914.31117181323327</v>
      </c>
      <c r="AK18" s="10">
        <v>556.00406665302421</v>
      </c>
      <c r="AL18" s="10">
        <v>659.31812235757911</v>
      </c>
      <c r="AM18" s="18">
        <f t="shared" si="1"/>
        <v>10365.070686932024</v>
      </c>
    </row>
    <row r="19" spans="1:39" x14ac:dyDescent="0.25">
      <c r="A19" s="8">
        <v>8</v>
      </c>
      <c r="B19" s="10">
        <v>36</v>
      </c>
      <c r="C19" s="10">
        <v>44</v>
      </c>
      <c r="D19" s="10">
        <v>41</v>
      </c>
      <c r="E19" s="10">
        <v>19</v>
      </c>
      <c r="F19" s="10">
        <v>78</v>
      </c>
      <c r="G19" s="10">
        <v>56</v>
      </c>
      <c r="H19" s="10">
        <v>42</v>
      </c>
      <c r="I19" s="10">
        <v>61</v>
      </c>
      <c r="J19" s="10">
        <v>73</v>
      </c>
      <c r="K19" s="10">
        <v>73</v>
      </c>
      <c r="L19" s="10">
        <v>24</v>
      </c>
      <c r="M19" s="10">
        <v>79</v>
      </c>
      <c r="N19" s="10">
        <v>48</v>
      </c>
      <c r="O19" s="10">
        <v>30</v>
      </c>
      <c r="P19" s="10">
        <v>69</v>
      </c>
      <c r="Q19" s="10">
        <v>21</v>
      </c>
      <c r="R19" s="10">
        <v>22</v>
      </c>
      <c r="S19" s="18">
        <f t="shared" si="0"/>
        <v>816</v>
      </c>
      <c r="U19" s="8">
        <v>8</v>
      </c>
      <c r="V19" s="10">
        <v>879.33088693336219</v>
      </c>
      <c r="W19" s="10">
        <v>939.65291287924788</v>
      </c>
      <c r="X19" s="10">
        <v>757.5522642352546</v>
      </c>
      <c r="Y19" s="10">
        <v>137.38953419284516</v>
      </c>
      <c r="Z19" s="10">
        <v>465.13123926086928</v>
      </c>
      <c r="AA19" s="10">
        <v>641.48396966029577</v>
      </c>
      <c r="AB19" s="10">
        <v>441.01129546950767</v>
      </c>
      <c r="AC19" s="10">
        <v>299.89934182581737</v>
      </c>
      <c r="AD19" s="10">
        <v>157.68841055589388</v>
      </c>
      <c r="AE19" s="10">
        <v>586.6232011590688</v>
      </c>
      <c r="AF19" s="10">
        <v>93.83510225446534</v>
      </c>
      <c r="AG19" s="10">
        <v>449.82302229223694</v>
      </c>
      <c r="AH19" s="10">
        <v>21.090307061084278</v>
      </c>
      <c r="AI19" s="10">
        <v>586.29179768928361</v>
      </c>
      <c r="AJ19" s="10">
        <v>99.231902963949565</v>
      </c>
      <c r="AK19" s="10">
        <v>134.17205169288658</v>
      </c>
      <c r="AL19" s="10">
        <v>952.46734514935395</v>
      </c>
      <c r="AM19" s="18">
        <f t="shared" si="1"/>
        <v>7642.6745852754211</v>
      </c>
    </row>
    <row r="20" spans="1:39" x14ac:dyDescent="0.25">
      <c r="A20" s="8">
        <v>9</v>
      </c>
      <c r="B20" s="10">
        <v>59</v>
      </c>
      <c r="C20" s="10">
        <v>54</v>
      </c>
      <c r="D20" s="10">
        <v>28</v>
      </c>
      <c r="E20" s="10">
        <v>13</v>
      </c>
      <c r="F20" s="10">
        <v>69</v>
      </c>
      <c r="G20" s="10">
        <v>34</v>
      </c>
      <c r="H20" s="10">
        <v>64</v>
      </c>
      <c r="I20" s="10">
        <v>42</v>
      </c>
      <c r="J20" s="10">
        <v>49</v>
      </c>
      <c r="K20" s="10">
        <v>41</v>
      </c>
      <c r="L20" s="10">
        <v>43</v>
      </c>
      <c r="M20" s="10">
        <v>37</v>
      </c>
      <c r="N20" s="10">
        <v>47</v>
      </c>
      <c r="O20" s="10">
        <v>52</v>
      </c>
      <c r="P20" s="10">
        <v>4</v>
      </c>
      <c r="Q20" s="10">
        <v>14</v>
      </c>
      <c r="R20" s="10">
        <v>0</v>
      </c>
      <c r="S20" s="18">
        <f t="shared" si="0"/>
        <v>650</v>
      </c>
      <c r="U20" s="8">
        <v>9</v>
      </c>
      <c r="V20" s="10">
        <v>574.82074326819577</v>
      </c>
      <c r="W20" s="10">
        <v>572.23661294350188</v>
      </c>
      <c r="X20" s="10">
        <v>0</v>
      </c>
      <c r="Y20" s="10">
        <v>186.84474973099097</v>
      </c>
      <c r="Z20" s="10">
        <v>28.895114038510528</v>
      </c>
      <c r="AA20" s="10">
        <v>785.68677331304661</v>
      </c>
      <c r="AB20" s="10">
        <v>823.04066447799369</v>
      </c>
      <c r="AC20" s="10">
        <v>524.59481813705656</v>
      </c>
      <c r="AD20" s="10">
        <v>584.38883744189138</v>
      </c>
      <c r="AE20" s="10">
        <v>272.22623039018811</v>
      </c>
      <c r="AF20" s="10">
        <v>440.58054490911479</v>
      </c>
      <c r="AG20" s="10">
        <v>818.66770711212314</v>
      </c>
      <c r="AH20" s="10">
        <v>773.83508844567621</v>
      </c>
      <c r="AI20" s="10">
        <v>381.6873072206792</v>
      </c>
      <c r="AJ20" s="10">
        <v>419.82287301280053</v>
      </c>
      <c r="AK20" s="10">
        <v>315.73758453810154</v>
      </c>
      <c r="AL20" s="10">
        <v>95.7776515880836</v>
      </c>
      <c r="AM20" s="18">
        <f t="shared" si="1"/>
        <v>7598.8433005679526</v>
      </c>
    </row>
    <row r="21" spans="1:39" x14ac:dyDescent="0.25">
      <c r="A21" s="8">
        <v>10</v>
      </c>
      <c r="B21" s="10">
        <v>16</v>
      </c>
      <c r="C21" s="10">
        <v>26</v>
      </c>
      <c r="D21" s="10">
        <v>57</v>
      </c>
      <c r="E21" s="10">
        <v>32</v>
      </c>
      <c r="F21" s="10">
        <v>25</v>
      </c>
      <c r="G21" s="10">
        <v>79</v>
      </c>
      <c r="H21" s="10">
        <v>16</v>
      </c>
      <c r="I21" s="10">
        <v>13</v>
      </c>
      <c r="J21" s="10">
        <v>36</v>
      </c>
      <c r="K21" s="10">
        <v>0</v>
      </c>
      <c r="L21" s="10">
        <v>11</v>
      </c>
      <c r="M21" s="10">
        <v>73</v>
      </c>
      <c r="N21" s="10">
        <v>37</v>
      </c>
      <c r="O21" s="10">
        <v>38</v>
      </c>
      <c r="P21" s="10">
        <v>66</v>
      </c>
      <c r="Q21" s="10">
        <v>29</v>
      </c>
      <c r="R21" s="10">
        <v>60</v>
      </c>
      <c r="S21" s="18">
        <f t="shared" si="0"/>
        <v>614</v>
      </c>
      <c r="U21" s="8">
        <v>10</v>
      </c>
      <c r="V21" s="10">
        <v>640.32319784580716</v>
      </c>
      <c r="W21" s="10">
        <v>347.82521037597525</v>
      </c>
      <c r="X21" s="10">
        <v>31.177392077156529</v>
      </c>
      <c r="Y21" s="10">
        <v>232.34376542245815</v>
      </c>
      <c r="Z21" s="10">
        <v>631.89432359311138</v>
      </c>
      <c r="AA21" s="10">
        <v>912.04117977116891</v>
      </c>
      <c r="AB21" s="10">
        <v>265.9537141716811</v>
      </c>
      <c r="AC21" s="10">
        <v>331.78026491711688</v>
      </c>
      <c r="AD21" s="10">
        <v>943.54149352930881</v>
      </c>
      <c r="AE21" s="10">
        <v>0</v>
      </c>
      <c r="AF21" s="10">
        <v>557.11421235103592</v>
      </c>
      <c r="AG21" s="10">
        <v>917.51888465491618</v>
      </c>
      <c r="AH21" s="10">
        <v>564.63530364954977</v>
      </c>
      <c r="AI21" s="10">
        <v>771.3162569479997</v>
      </c>
      <c r="AJ21" s="10">
        <v>623.97739468770692</v>
      </c>
      <c r="AK21" s="10">
        <v>5.3934175371830317</v>
      </c>
      <c r="AL21" s="10">
        <v>661.9113170482749</v>
      </c>
      <c r="AM21" s="18">
        <f t="shared" si="1"/>
        <v>8438.7473285804517</v>
      </c>
    </row>
    <row r="22" spans="1:39" x14ac:dyDescent="0.25">
      <c r="A22" s="8">
        <v>11</v>
      </c>
      <c r="B22" s="10">
        <v>26</v>
      </c>
      <c r="C22" s="10">
        <v>3</v>
      </c>
      <c r="D22" s="10">
        <v>33</v>
      </c>
      <c r="E22" s="10">
        <v>36</v>
      </c>
      <c r="F22" s="10">
        <v>59</v>
      </c>
      <c r="G22" s="10">
        <v>23</v>
      </c>
      <c r="H22" s="10">
        <v>42</v>
      </c>
      <c r="I22" s="10">
        <v>21</v>
      </c>
      <c r="J22" s="10">
        <v>51</v>
      </c>
      <c r="K22" s="10">
        <v>77</v>
      </c>
      <c r="L22" s="10">
        <v>41</v>
      </c>
      <c r="M22" s="10">
        <v>42</v>
      </c>
      <c r="N22" s="10">
        <v>56</v>
      </c>
      <c r="O22" s="10">
        <v>39</v>
      </c>
      <c r="P22" s="10">
        <v>21</v>
      </c>
      <c r="Q22" s="10">
        <v>69</v>
      </c>
      <c r="R22" s="10">
        <v>27</v>
      </c>
      <c r="S22" s="18">
        <f t="shared" si="0"/>
        <v>666</v>
      </c>
      <c r="U22" s="8">
        <v>11</v>
      </c>
      <c r="V22" s="10">
        <v>796.36130756441526</v>
      </c>
      <c r="W22" s="10">
        <v>576.80587263842733</v>
      </c>
      <c r="X22" s="10">
        <v>973.73415933438832</v>
      </c>
      <c r="Y22" s="10">
        <v>666.43951260706478</v>
      </c>
      <c r="Z22" s="10">
        <v>342.27163279455664</v>
      </c>
      <c r="AA22" s="10">
        <v>535.33390491393072</v>
      </c>
      <c r="AB22" s="10">
        <v>918.50436225278258</v>
      </c>
      <c r="AC22" s="10">
        <v>991.42251133958814</v>
      </c>
      <c r="AD22" s="10">
        <v>577.37459458283979</v>
      </c>
      <c r="AE22" s="10">
        <v>390.38605305998743</v>
      </c>
      <c r="AF22" s="10">
        <v>619.41321533199766</v>
      </c>
      <c r="AG22" s="10">
        <v>131.79543922587999</v>
      </c>
      <c r="AH22" s="10">
        <v>32.995780877875802</v>
      </c>
      <c r="AI22" s="10">
        <v>27.190914407561163</v>
      </c>
      <c r="AJ22" s="10">
        <v>812.85969189466527</v>
      </c>
      <c r="AK22" s="10">
        <v>977.20550029645324</v>
      </c>
      <c r="AL22" s="10">
        <v>503.24997932517289</v>
      </c>
      <c r="AM22" s="18">
        <f t="shared" si="1"/>
        <v>9873.3444324475877</v>
      </c>
    </row>
    <row r="23" spans="1:39" x14ac:dyDescent="0.25">
      <c r="A23" s="8">
        <v>12</v>
      </c>
      <c r="B23" s="10">
        <v>44</v>
      </c>
      <c r="C23" s="10">
        <v>73</v>
      </c>
      <c r="D23" s="10">
        <v>22</v>
      </c>
      <c r="E23" s="10">
        <v>43</v>
      </c>
      <c r="F23" s="10">
        <v>29</v>
      </c>
      <c r="G23" s="10">
        <v>2</v>
      </c>
      <c r="H23" s="10">
        <v>49</v>
      </c>
      <c r="I23" s="10">
        <v>26</v>
      </c>
      <c r="J23" s="10">
        <v>29</v>
      </c>
      <c r="K23" s="10">
        <v>59</v>
      </c>
      <c r="L23" s="10">
        <v>74</v>
      </c>
      <c r="M23" s="10">
        <v>36</v>
      </c>
      <c r="N23" s="10">
        <v>47</v>
      </c>
      <c r="O23" s="10">
        <v>53</v>
      </c>
      <c r="P23" s="10">
        <v>52</v>
      </c>
      <c r="Q23" s="10">
        <v>28</v>
      </c>
      <c r="R23" s="10">
        <v>35</v>
      </c>
      <c r="S23" s="18">
        <f t="shared" si="0"/>
        <v>701</v>
      </c>
      <c r="U23" s="8">
        <v>12</v>
      </c>
      <c r="V23" s="10">
        <v>289.10953845421551</v>
      </c>
      <c r="W23" s="10">
        <v>8.2992760673555885</v>
      </c>
      <c r="X23" s="10">
        <v>718.93415356799244</v>
      </c>
      <c r="Y23" s="10">
        <v>87.232148152091355</v>
      </c>
      <c r="Z23" s="10">
        <v>858.52085597832115</v>
      </c>
      <c r="AA23" s="10">
        <v>177.7702066975595</v>
      </c>
      <c r="AB23" s="10">
        <v>201.52875833334571</v>
      </c>
      <c r="AC23" s="10">
        <v>976.43286729399563</v>
      </c>
      <c r="AD23" s="10">
        <v>168.56235109363627</v>
      </c>
      <c r="AE23" s="10">
        <v>142.80140861428714</v>
      </c>
      <c r="AF23" s="10">
        <v>398.46125404986998</v>
      </c>
      <c r="AG23" s="10">
        <v>721.90716716308532</v>
      </c>
      <c r="AH23" s="10">
        <v>911.14663686437143</v>
      </c>
      <c r="AI23" s="10">
        <v>531.44674191179911</v>
      </c>
      <c r="AJ23" s="10">
        <v>392.37819723868483</v>
      </c>
      <c r="AK23" s="10">
        <v>319.11616749636994</v>
      </c>
      <c r="AL23" s="10">
        <v>366.25666501739073</v>
      </c>
      <c r="AM23" s="18">
        <f t="shared" si="1"/>
        <v>7269.9043939943713</v>
      </c>
    </row>
    <row r="24" spans="1:39" x14ac:dyDescent="0.25">
      <c r="A24" s="8">
        <v>13</v>
      </c>
      <c r="B24" s="10">
        <v>52</v>
      </c>
      <c r="C24" s="10">
        <v>47</v>
      </c>
      <c r="D24" s="10">
        <v>19</v>
      </c>
      <c r="E24" s="10">
        <v>39</v>
      </c>
      <c r="F24" s="10">
        <v>2</v>
      </c>
      <c r="G24" s="10">
        <v>1</v>
      </c>
      <c r="H24" s="10">
        <v>18</v>
      </c>
      <c r="I24" s="10">
        <v>5</v>
      </c>
      <c r="J24" s="10">
        <v>37</v>
      </c>
      <c r="K24" s="10">
        <v>74</v>
      </c>
      <c r="L24" s="10">
        <v>4</v>
      </c>
      <c r="M24" s="10">
        <v>15</v>
      </c>
      <c r="N24" s="10">
        <v>17</v>
      </c>
      <c r="O24" s="10">
        <v>4</v>
      </c>
      <c r="P24" s="10">
        <v>62</v>
      </c>
      <c r="Q24" s="10">
        <v>27</v>
      </c>
      <c r="R24" s="10">
        <v>64</v>
      </c>
      <c r="S24" s="18">
        <f t="shared" si="0"/>
        <v>487</v>
      </c>
      <c r="U24" s="8">
        <v>13</v>
      </c>
      <c r="V24" s="10">
        <v>656.53056883226486</v>
      </c>
      <c r="W24" s="10">
        <v>281.05348190576376</v>
      </c>
      <c r="X24" s="10">
        <v>313.0492243174553</v>
      </c>
      <c r="Y24" s="10">
        <v>348.77900211690428</v>
      </c>
      <c r="Z24" s="10">
        <v>434.22665698335885</v>
      </c>
      <c r="AA24" s="10">
        <v>468.15970388396676</v>
      </c>
      <c r="AB24" s="10">
        <v>528.04485099501665</v>
      </c>
      <c r="AC24" s="10">
        <v>978.86192345620839</v>
      </c>
      <c r="AD24" s="10">
        <v>568.54350838130085</v>
      </c>
      <c r="AE24" s="10">
        <v>631.39011936684756</v>
      </c>
      <c r="AF24" s="10">
        <v>948.21260723929674</v>
      </c>
      <c r="AG24" s="10">
        <v>673.74696122475063</v>
      </c>
      <c r="AH24" s="10">
        <v>600.76479126384709</v>
      </c>
      <c r="AI24" s="10">
        <v>501.78474176698171</v>
      </c>
      <c r="AJ24" s="10">
        <v>356.3135774804108</v>
      </c>
      <c r="AK24" s="10">
        <v>484.04254509365296</v>
      </c>
      <c r="AL24" s="10">
        <v>460.2293840465469</v>
      </c>
      <c r="AM24" s="18">
        <f t="shared" si="1"/>
        <v>9233.7336483545732</v>
      </c>
    </row>
    <row r="25" spans="1:39" x14ac:dyDescent="0.25">
      <c r="A25" s="8">
        <v>14</v>
      </c>
      <c r="B25" s="10">
        <v>66</v>
      </c>
      <c r="C25" s="10">
        <v>29</v>
      </c>
      <c r="D25" s="10">
        <v>32</v>
      </c>
      <c r="E25" s="10">
        <v>63</v>
      </c>
      <c r="F25" s="10">
        <v>3</v>
      </c>
      <c r="G25" s="10">
        <v>63</v>
      </c>
      <c r="H25" s="10">
        <v>67</v>
      </c>
      <c r="I25" s="10">
        <v>68</v>
      </c>
      <c r="J25" s="10">
        <v>73</v>
      </c>
      <c r="K25" s="10">
        <v>13</v>
      </c>
      <c r="L25" s="10">
        <v>65</v>
      </c>
      <c r="M25" s="10">
        <v>31</v>
      </c>
      <c r="N25" s="10">
        <v>53</v>
      </c>
      <c r="O25" s="10">
        <v>23</v>
      </c>
      <c r="P25" s="10">
        <v>14</v>
      </c>
      <c r="Q25" s="10">
        <v>53</v>
      </c>
      <c r="R25" s="10">
        <v>22</v>
      </c>
      <c r="S25" s="18">
        <f t="shared" si="0"/>
        <v>738</v>
      </c>
      <c r="U25" s="8">
        <v>14</v>
      </c>
      <c r="V25" s="10">
        <v>880.71946311145859</v>
      </c>
      <c r="W25" s="10">
        <v>664.03603344434043</v>
      </c>
      <c r="X25" s="10">
        <v>904.33709740713209</v>
      </c>
      <c r="Y25" s="10">
        <v>174.97396392191766</v>
      </c>
      <c r="Z25" s="10">
        <v>505.62897818024709</v>
      </c>
      <c r="AA25" s="10">
        <v>648.52627081295543</v>
      </c>
      <c r="AB25" s="10">
        <v>471.31701702547468</v>
      </c>
      <c r="AC25" s="10">
        <v>822.79812373783886</v>
      </c>
      <c r="AD25" s="10">
        <v>56.813009699401618</v>
      </c>
      <c r="AE25" s="10">
        <v>422.49586157352979</v>
      </c>
      <c r="AF25" s="10">
        <v>209.64226271853369</v>
      </c>
      <c r="AG25" s="10">
        <v>827.49203848654679</v>
      </c>
      <c r="AH25" s="10">
        <v>520.43447318048425</v>
      </c>
      <c r="AI25" s="10">
        <v>981.46775263770621</v>
      </c>
      <c r="AJ25" s="10">
        <v>160.74625542457622</v>
      </c>
      <c r="AK25" s="10">
        <v>894.21699604241894</v>
      </c>
      <c r="AL25" s="10">
        <v>717.90702994588173</v>
      </c>
      <c r="AM25" s="18">
        <f t="shared" si="1"/>
        <v>9863.552627350442</v>
      </c>
    </row>
    <row r="26" spans="1:39" x14ac:dyDescent="0.25">
      <c r="A26" s="8">
        <v>15</v>
      </c>
      <c r="B26" s="10">
        <v>27</v>
      </c>
      <c r="C26" s="10">
        <v>26</v>
      </c>
      <c r="D26" s="10">
        <v>57</v>
      </c>
      <c r="E26" s="10">
        <v>7</v>
      </c>
      <c r="F26" s="10">
        <v>72</v>
      </c>
      <c r="G26" s="10">
        <v>18</v>
      </c>
      <c r="H26" s="10">
        <v>41</v>
      </c>
      <c r="I26" s="10">
        <v>21</v>
      </c>
      <c r="J26" s="10">
        <v>74</v>
      </c>
      <c r="K26" s="10">
        <v>35</v>
      </c>
      <c r="L26" s="10">
        <v>27</v>
      </c>
      <c r="M26" s="10">
        <v>42</v>
      </c>
      <c r="N26" s="10">
        <v>22</v>
      </c>
      <c r="O26" s="10">
        <v>19</v>
      </c>
      <c r="P26" s="10">
        <v>57</v>
      </c>
      <c r="Q26" s="10">
        <v>27</v>
      </c>
      <c r="R26" s="10">
        <v>3</v>
      </c>
      <c r="S26" s="18">
        <f t="shared" si="0"/>
        <v>575</v>
      </c>
      <c r="U26" s="8">
        <v>15</v>
      </c>
      <c r="V26" s="10">
        <v>522.03544356372709</v>
      </c>
      <c r="W26" s="10">
        <v>710.54317026998478</v>
      </c>
      <c r="X26" s="10">
        <v>397.54020662203646</v>
      </c>
      <c r="Y26" s="10">
        <v>831.00499779889719</v>
      </c>
      <c r="Z26" s="10">
        <v>570.73593369423236</v>
      </c>
      <c r="AA26" s="10">
        <v>104.01584366548755</v>
      </c>
      <c r="AB26" s="10">
        <v>632.52385018555378</v>
      </c>
      <c r="AC26" s="10">
        <v>658.58989068304379</v>
      </c>
      <c r="AD26" s="10">
        <v>172.75556391218538</v>
      </c>
      <c r="AE26" s="10">
        <v>698.50810026456929</v>
      </c>
      <c r="AF26" s="10">
        <v>155.89689353758462</v>
      </c>
      <c r="AG26" s="10">
        <v>471.92556823700392</v>
      </c>
      <c r="AH26" s="10">
        <v>781.23565760583904</v>
      </c>
      <c r="AI26" s="10">
        <v>943.95988863568687</v>
      </c>
      <c r="AJ26" s="10">
        <v>558.18944073681701</v>
      </c>
      <c r="AK26" s="10">
        <v>709.98602975610254</v>
      </c>
      <c r="AL26" s="10">
        <v>84.279002783957054</v>
      </c>
      <c r="AM26" s="18">
        <f t="shared" si="1"/>
        <v>9003.7254819527079</v>
      </c>
    </row>
    <row r="27" spans="1:39" x14ac:dyDescent="0.25">
      <c r="A27" s="8">
        <v>16</v>
      </c>
      <c r="B27" s="10">
        <v>1</v>
      </c>
      <c r="C27" s="10">
        <v>30</v>
      </c>
      <c r="D27" s="10">
        <v>18</v>
      </c>
      <c r="E27" s="10">
        <v>62</v>
      </c>
      <c r="F27" s="10">
        <v>59</v>
      </c>
      <c r="G27" s="10">
        <v>6</v>
      </c>
      <c r="H27" s="10">
        <v>24</v>
      </c>
      <c r="I27" s="10">
        <v>22</v>
      </c>
      <c r="J27" s="10">
        <v>0</v>
      </c>
      <c r="K27" s="10">
        <v>22</v>
      </c>
      <c r="L27" s="10">
        <v>70</v>
      </c>
      <c r="M27" s="10">
        <v>42</v>
      </c>
      <c r="N27" s="10">
        <v>15</v>
      </c>
      <c r="O27" s="10">
        <v>41</v>
      </c>
      <c r="P27" s="10">
        <v>8</v>
      </c>
      <c r="Q27" s="10">
        <v>74</v>
      </c>
      <c r="R27" s="10">
        <v>77</v>
      </c>
      <c r="S27" s="18">
        <f t="shared" si="0"/>
        <v>571</v>
      </c>
      <c r="U27" s="8">
        <v>16</v>
      </c>
      <c r="V27" s="10">
        <v>752.29162607927901</v>
      </c>
      <c r="W27" s="10">
        <v>57.787780820785059</v>
      </c>
      <c r="X27" s="10">
        <v>802.39034624811995</v>
      </c>
      <c r="Y27" s="10">
        <v>445.05843298525315</v>
      </c>
      <c r="Z27" s="10">
        <v>655.05024178295855</v>
      </c>
      <c r="AA27" s="10">
        <v>609.47993596008371</v>
      </c>
      <c r="AB27" s="10">
        <v>445.71698182801333</v>
      </c>
      <c r="AC27" s="10">
        <v>247.19145048479584</v>
      </c>
      <c r="AD27" s="10">
        <v>568.84016720612794</v>
      </c>
      <c r="AE27" s="10">
        <v>304.3864407468738</v>
      </c>
      <c r="AF27" s="10">
        <v>473.9618338034598</v>
      </c>
      <c r="AG27" s="10">
        <v>618.28054958589621</v>
      </c>
      <c r="AH27" s="10">
        <v>10.052412846110359</v>
      </c>
      <c r="AI27" s="10">
        <v>547.60132738021389</v>
      </c>
      <c r="AJ27" s="10">
        <v>849.00001721286549</v>
      </c>
      <c r="AK27" s="10">
        <v>230.2642319204349</v>
      </c>
      <c r="AL27" s="10">
        <v>581.30094296990967</v>
      </c>
      <c r="AM27" s="18">
        <f t="shared" si="1"/>
        <v>8198.6547198611806</v>
      </c>
    </row>
    <row r="28" spans="1:39" x14ac:dyDescent="0.25">
      <c r="A28" s="8">
        <v>17</v>
      </c>
      <c r="B28" s="10">
        <v>46</v>
      </c>
      <c r="C28" s="10">
        <v>17</v>
      </c>
      <c r="D28" s="10">
        <v>61</v>
      </c>
      <c r="E28" s="10">
        <v>79</v>
      </c>
      <c r="F28" s="10">
        <v>13</v>
      </c>
      <c r="G28" s="10">
        <v>28</v>
      </c>
      <c r="H28" s="10">
        <v>66</v>
      </c>
      <c r="I28" s="10">
        <v>38</v>
      </c>
      <c r="J28" s="10">
        <v>14</v>
      </c>
      <c r="K28" s="10">
        <v>48</v>
      </c>
      <c r="L28" s="10">
        <v>16</v>
      </c>
      <c r="M28" s="10">
        <v>22</v>
      </c>
      <c r="N28" s="10">
        <v>45</v>
      </c>
      <c r="O28" s="10">
        <v>11</v>
      </c>
      <c r="P28" s="10">
        <v>16</v>
      </c>
      <c r="Q28" s="10">
        <v>6</v>
      </c>
      <c r="R28" s="10">
        <v>29</v>
      </c>
      <c r="S28" s="18">
        <f t="shared" si="0"/>
        <v>555</v>
      </c>
      <c r="U28" s="8">
        <v>17</v>
      </c>
      <c r="V28" s="10">
        <v>226.61370039846119</v>
      </c>
      <c r="W28" s="10">
        <v>446.01879079458826</v>
      </c>
      <c r="X28" s="10">
        <v>366.97857422883482</v>
      </c>
      <c r="Y28" s="10">
        <v>810.9550838127667</v>
      </c>
      <c r="Z28" s="10">
        <v>108.62570215245793</v>
      </c>
      <c r="AA28" s="10">
        <v>862.00288135413666</v>
      </c>
      <c r="AB28" s="10">
        <v>323.31982319848981</v>
      </c>
      <c r="AC28" s="10">
        <v>235.0974892822577</v>
      </c>
      <c r="AD28" s="10">
        <v>198.56692786008523</v>
      </c>
      <c r="AE28" s="10">
        <v>782.27202959537021</v>
      </c>
      <c r="AF28" s="10">
        <v>32.117753741053079</v>
      </c>
      <c r="AG28" s="10">
        <v>0</v>
      </c>
      <c r="AH28" s="10">
        <v>16.965529346522402</v>
      </c>
      <c r="AI28" s="10">
        <v>833.32369234010616</v>
      </c>
      <c r="AJ28" s="10">
        <v>654.34982642173031</v>
      </c>
      <c r="AK28" s="10">
        <v>660.39981972700298</v>
      </c>
      <c r="AL28" s="10">
        <v>905.84255343560926</v>
      </c>
      <c r="AM28" s="18">
        <f t="shared" si="1"/>
        <v>7463.4501776894731</v>
      </c>
    </row>
    <row r="29" spans="1:39" x14ac:dyDescent="0.25">
      <c r="A29" s="8">
        <v>18</v>
      </c>
      <c r="B29" s="10">
        <v>74</v>
      </c>
      <c r="C29" s="10">
        <v>62</v>
      </c>
      <c r="D29" s="10">
        <v>75</v>
      </c>
      <c r="E29" s="10">
        <v>35</v>
      </c>
      <c r="F29" s="10">
        <v>26</v>
      </c>
      <c r="G29" s="10">
        <v>37</v>
      </c>
      <c r="H29" s="10">
        <v>31</v>
      </c>
      <c r="I29" s="10">
        <v>46</v>
      </c>
      <c r="J29" s="10">
        <v>18</v>
      </c>
      <c r="K29" s="10">
        <v>64</v>
      </c>
      <c r="L29" s="10">
        <v>49</v>
      </c>
      <c r="M29" s="10">
        <v>8</v>
      </c>
      <c r="N29" s="10">
        <v>0</v>
      </c>
      <c r="O29" s="10">
        <v>33</v>
      </c>
      <c r="P29" s="10">
        <v>5</v>
      </c>
      <c r="Q29" s="10">
        <v>75</v>
      </c>
      <c r="R29" s="10">
        <v>75</v>
      </c>
      <c r="S29" s="18">
        <f t="shared" si="0"/>
        <v>713</v>
      </c>
      <c r="U29" s="8">
        <v>18</v>
      </c>
      <c r="V29" s="10">
        <v>944.22097450311685</v>
      </c>
      <c r="W29" s="10">
        <v>303.86725837272553</v>
      </c>
      <c r="X29" s="10">
        <v>140.76367619214957</v>
      </c>
      <c r="Y29" s="10">
        <v>471.99998783448859</v>
      </c>
      <c r="Z29" s="10">
        <v>804.37614193081276</v>
      </c>
      <c r="AA29" s="10">
        <v>884.96558720716587</v>
      </c>
      <c r="AB29" s="10">
        <v>206.39009585404222</v>
      </c>
      <c r="AC29" s="10">
        <v>577.02645238009939</v>
      </c>
      <c r="AD29" s="10">
        <v>463.76821006756188</v>
      </c>
      <c r="AE29" s="10">
        <v>186.39979387189697</v>
      </c>
      <c r="AF29" s="10">
        <v>979.69971378108301</v>
      </c>
      <c r="AG29" s="10">
        <v>460.87073681426483</v>
      </c>
      <c r="AH29" s="10">
        <v>73.318640085489832</v>
      </c>
      <c r="AI29" s="10">
        <v>469.13869661961252</v>
      </c>
      <c r="AJ29" s="10">
        <v>11.165842604622389</v>
      </c>
      <c r="AK29" s="10">
        <v>36.143780855302346</v>
      </c>
      <c r="AL29" s="10">
        <v>620.72606884057393</v>
      </c>
      <c r="AM29" s="18">
        <f t="shared" si="1"/>
        <v>7634.8416578150091</v>
      </c>
    </row>
    <row r="30" spans="1:39" x14ac:dyDescent="0.25">
      <c r="A30" s="8">
        <v>19</v>
      </c>
      <c r="B30" s="10">
        <v>79</v>
      </c>
      <c r="C30" s="10">
        <v>45</v>
      </c>
      <c r="D30" s="10">
        <v>9</v>
      </c>
      <c r="E30" s="10">
        <v>60</v>
      </c>
      <c r="F30" s="10">
        <v>23</v>
      </c>
      <c r="G30" s="10">
        <v>55</v>
      </c>
      <c r="H30" s="10">
        <v>41</v>
      </c>
      <c r="I30" s="10">
        <v>57</v>
      </c>
      <c r="J30" s="10">
        <v>25</v>
      </c>
      <c r="K30" s="10">
        <v>26</v>
      </c>
      <c r="L30" s="10">
        <v>70</v>
      </c>
      <c r="M30" s="10">
        <v>20</v>
      </c>
      <c r="N30" s="10">
        <v>46</v>
      </c>
      <c r="O30" s="10">
        <v>24</v>
      </c>
      <c r="P30" s="10">
        <v>53</v>
      </c>
      <c r="Q30" s="10">
        <v>26</v>
      </c>
      <c r="R30" s="10">
        <v>35</v>
      </c>
      <c r="S30" s="18">
        <f t="shared" si="0"/>
        <v>694</v>
      </c>
      <c r="U30" s="8">
        <v>19</v>
      </c>
      <c r="V30" s="10">
        <v>234.75237347257917</v>
      </c>
      <c r="W30" s="10">
        <v>902.32780712727902</v>
      </c>
      <c r="X30" s="10">
        <v>907.53414701828024</v>
      </c>
      <c r="Y30" s="10">
        <v>312.8020886171401</v>
      </c>
      <c r="Z30" s="10">
        <v>3.6496618233398115</v>
      </c>
      <c r="AA30" s="10">
        <v>111.23757894214448</v>
      </c>
      <c r="AB30" s="10">
        <v>248.317646238576</v>
      </c>
      <c r="AC30" s="10">
        <v>635.8078674499925</v>
      </c>
      <c r="AD30" s="10">
        <v>62.507335485144196</v>
      </c>
      <c r="AE30" s="10">
        <v>117.78334378318966</v>
      </c>
      <c r="AF30" s="10">
        <v>234.99785885775327</v>
      </c>
      <c r="AG30" s="10">
        <v>212.56231921805002</v>
      </c>
      <c r="AH30" s="10">
        <v>357.03352519073752</v>
      </c>
      <c r="AI30" s="10">
        <v>109.57526521080574</v>
      </c>
      <c r="AJ30" s="10">
        <v>983.37041541995393</v>
      </c>
      <c r="AK30" s="10">
        <v>833.46628339058213</v>
      </c>
      <c r="AL30" s="10">
        <v>60.936500664738766</v>
      </c>
      <c r="AM30" s="18">
        <f t="shared" si="1"/>
        <v>6328.6620179102865</v>
      </c>
    </row>
    <row r="31" spans="1:39" x14ac:dyDescent="0.25">
      <c r="A31" s="8">
        <v>20</v>
      </c>
      <c r="B31" s="10">
        <v>40</v>
      </c>
      <c r="C31" s="10">
        <v>59</v>
      </c>
      <c r="D31" s="10">
        <v>4</v>
      </c>
      <c r="E31" s="10">
        <v>68</v>
      </c>
      <c r="F31" s="10">
        <v>5</v>
      </c>
      <c r="G31" s="10">
        <v>63</v>
      </c>
      <c r="H31" s="10">
        <v>77</v>
      </c>
      <c r="I31" s="10">
        <v>54</v>
      </c>
      <c r="J31" s="10">
        <v>47</v>
      </c>
      <c r="K31" s="10">
        <v>31</v>
      </c>
      <c r="L31" s="10">
        <v>28</v>
      </c>
      <c r="M31" s="10">
        <v>75</v>
      </c>
      <c r="N31" s="10">
        <v>31</v>
      </c>
      <c r="O31" s="10">
        <v>17</v>
      </c>
      <c r="P31" s="10">
        <v>25</v>
      </c>
      <c r="Q31" s="10">
        <v>76</v>
      </c>
      <c r="R31" s="10">
        <v>71</v>
      </c>
      <c r="S31" s="18">
        <f t="shared" si="0"/>
        <v>771</v>
      </c>
      <c r="U31" s="8">
        <v>20</v>
      </c>
      <c r="V31" s="10">
        <v>16.080146453590793</v>
      </c>
      <c r="W31" s="10">
        <v>61.524771458574712</v>
      </c>
      <c r="X31" s="10">
        <v>888.44643504025282</v>
      </c>
      <c r="Y31" s="10">
        <v>425.16950785951843</v>
      </c>
      <c r="Z31" s="10">
        <v>294.55380164182111</v>
      </c>
      <c r="AA31" s="10">
        <v>555.55752276792919</v>
      </c>
      <c r="AB31" s="10">
        <v>21.370938659391548</v>
      </c>
      <c r="AC31" s="10">
        <v>222.39587740595655</v>
      </c>
      <c r="AD31" s="10">
        <v>585.5455293329635</v>
      </c>
      <c r="AE31" s="10">
        <v>556.54541232770021</v>
      </c>
      <c r="AF31" s="10">
        <v>715.99585795847759</v>
      </c>
      <c r="AG31" s="10">
        <v>505.35532099765959</v>
      </c>
      <c r="AH31" s="10">
        <v>941.89598138268514</v>
      </c>
      <c r="AI31" s="10">
        <v>30.768935807519494</v>
      </c>
      <c r="AJ31" s="10">
        <v>564.28183586237697</v>
      </c>
      <c r="AK31" s="10">
        <v>154.09631580311589</v>
      </c>
      <c r="AL31" s="10">
        <v>450.47267565773785</v>
      </c>
      <c r="AM31" s="18">
        <f t="shared" si="1"/>
        <v>6990.0568664172706</v>
      </c>
    </row>
    <row r="32" spans="1:39" x14ac:dyDescent="0.25">
      <c r="A32" s="8">
        <v>21</v>
      </c>
      <c r="B32" s="10">
        <v>32</v>
      </c>
      <c r="C32" s="10">
        <v>54</v>
      </c>
      <c r="D32" s="10">
        <v>73</v>
      </c>
      <c r="E32" s="10">
        <v>35</v>
      </c>
      <c r="F32" s="10">
        <v>79</v>
      </c>
      <c r="G32" s="10">
        <v>64</v>
      </c>
      <c r="H32" s="10">
        <v>51</v>
      </c>
      <c r="I32" s="10">
        <v>50</v>
      </c>
      <c r="J32" s="10">
        <v>31</v>
      </c>
      <c r="K32" s="10">
        <v>70</v>
      </c>
      <c r="L32" s="10">
        <v>17</v>
      </c>
      <c r="M32" s="10">
        <v>69</v>
      </c>
      <c r="N32" s="10">
        <v>75</v>
      </c>
      <c r="O32" s="10">
        <v>25</v>
      </c>
      <c r="P32" s="10">
        <v>14</v>
      </c>
      <c r="Q32" s="10">
        <v>49</v>
      </c>
      <c r="R32" s="10">
        <v>63</v>
      </c>
      <c r="S32" s="18">
        <f t="shared" si="0"/>
        <v>851</v>
      </c>
      <c r="U32" s="8">
        <v>21</v>
      </c>
      <c r="V32" s="10">
        <v>810.28802645707879</v>
      </c>
      <c r="W32" s="10">
        <v>223.21999306777386</v>
      </c>
      <c r="X32" s="10">
        <v>803.89783667887559</v>
      </c>
      <c r="Y32" s="10">
        <v>628.88477858811882</v>
      </c>
      <c r="Z32" s="10">
        <v>965.77317743078811</v>
      </c>
      <c r="AA32" s="10">
        <v>214.47793687558004</v>
      </c>
      <c r="AB32" s="10">
        <v>421.14586867249994</v>
      </c>
      <c r="AC32" s="10">
        <v>160.5474239929643</v>
      </c>
      <c r="AD32" s="10">
        <v>636.15380279845419</v>
      </c>
      <c r="AE32" s="10">
        <v>901.38883490682736</v>
      </c>
      <c r="AF32" s="10">
        <v>738.15116439185113</v>
      </c>
      <c r="AG32" s="10">
        <v>720.2388074415943</v>
      </c>
      <c r="AH32" s="10">
        <v>790.67419790785277</v>
      </c>
      <c r="AI32" s="10">
        <v>207.65009952026037</v>
      </c>
      <c r="AJ32" s="10">
        <v>936.8551740473913</v>
      </c>
      <c r="AK32" s="10">
        <v>452.22367956004217</v>
      </c>
      <c r="AL32" s="10">
        <v>608.85236122065112</v>
      </c>
      <c r="AM32" s="18">
        <f t="shared" si="1"/>
        <v>10220.423163558602</v>
      </c>
    </row>
    <row r="33" spans="1:39" x14ac:dyDescent="0.25">
      <c r="A33" s="8">
        <v>22</v>
      </c>
      <c r="B33" s="10">
        <v>63</v>
      </c>
      <c r="C33" s="10">
        <v>46</v>
      </c>
      <c r="D33" s="10">
        <v>62</v>
      </c>
      <c r="E33" s="10">
        <v>50</v>
      </c>
      <c r="F33" s="10">
        <v>30</v>
      </c>
      <c r="G33" s="10">
        <v>70</v>
      </c>
      <c r="H33" s="10">
        <v>20</v>
      </c>
      <c r="I33" s="10">
        <v>71</v>
      </c>
      <c r="J33" s="10">
        <v>66</v>
      </c>
      <c r="K33" s="10">
        <v>77</v>
      </c>
      <c r="L33" s="10">
        <v>47</v>
      </c>
      <c r="M33" s="10">
        <v>4</v>
      </c>
      <c r="N33" s="10">
        <v>73</v>
      </c>
      <c r="O33" s="10">
        <v>64</v>
      </c>
      <c r="P33" s="10">
        <v>71</v>
      </c>
      <c r="Q33" s="10">
        <v>73</v>
      </c>
      <c r="R33" s="10">
        <v>45</v>
      </c>
      <c r="S33" s="18">
        <f t="shared" si="0"/>
        <v>932</v>
      </c>
      <c r="U33" s="8">
        <v>22</v>
      </c>
      <c r="V33" s="10">
        <v>53.207602003898515</v>
      </c>
      <c r="W33" s="10">
        <v>876.1028835537619</v>
      </c>
      <c r="X33" s="10">
        <v>561.87941165899178</v>
      </c>
      <c r="Y33" s="10">
        <v>797.45376077172568</v>
      </c>
      <c r="Z33" s="10">
        <v>381.49293512673876</v>
      </c>
      <c r="AA33" s="10">
        <v>845.48577635535992</v>
      </c>
      <c r="AB33" s="10">
        <v>719.8805349315279</v>
      </c>
      <c r="AC33" s="10">
        <v>0.24918940100493447</v>
      </c>
      <c r="AD33" s="10">
        <v>727.9339270207912</v>
      </c>
      <c r="AE33" s="10">
        <v>811.83489850123249</v>
      </c>
      <c r="AF33" s="10">
        <v>20.481296630396216</v>
      </c>
      <c r="AG33" s="10">
        <v>506.29747071260391</v>
      </c>
      <c r="AH33" s="10">
        <v>409.69433860351569</v>
      </c>
      <c r="AI33" s="10">
        <v>345.11788781199914</v>
      </c>
      <c r="AJ33" s="10">
        <v>239.96260858944839</v>
      </c>
      <c r="AK33" s="10">
        <v>293.38372057269999</v>
      </c>
      <c r="AL33" s="10">
        <v>309.44774819625189</v>
      </c>
      <c r="AM33" s="18">
        <f t="shared" si="1"/>
        <v>7899.9059904419491</v>
      </c>
    </row>
    <row r="34" spans="1:39" x14ac:dyDescent="0.25">
      <c r="A34" s="8">
        <v>23</v>
      </c>
      <c r="B34" s="10">
        <v>33</v>
      </c>
      <c r="C34" s="10">
        <v>30</v>
      </c>
      <c r="D34" s="10">
        <v>56</v>
      </c>
      <c r="E34" s="10">
        <v>64</v>
      </c>
      <c r="F34" s="10">
        <v>59</v>
      </c>
      <c r="G34" s="10">
        <v>35</v>
      </c>
      <c r="H34" s="10">
        <v>57</v>
      </c>
      <c r="I34" s="10">
        <v>58</v>
      </c>
      <c r="J34" s="10">
        <v>6</v>
      </c>
      <c r="K34" s="10">
        <v>59</v>
      </c>
      <c r="L34" s="10">
        <v>46</v>
      </c>
      <c r="M34" s="10">
        <v>63</v>
      </c>
      <c r="N34" s="10">
        <v>41</v>
      </c>
      <c r="O34" s="10">
        <v>52</v>
      </c>
      <c r="P34" s="10">
        <v>40</v>
      </c>
      <c r="Q34" s="10">
        <v>37</v>
      </c>
      <c r="R34" s="10">
        <v>78</v>
      </c>
      <c r="S34" s="18">
        <f t="shared" si="0"/>
        <v>814</v>
      </c>
      <c r="U34" s="8">
        <v>23</v>
      </c>
      <c r="V34" s="10">
        <v>731.76325838343712</v>
      </c>
      <c r="W34" s="10">
        <v>515.26361934914939</v>
      </c>
      <c r="X34" s="10">
        <v>877.18127216151538</v>
      </c>
      <c r="Y34" s="10">
        <v>412.23169276861239</v>
      </c>
      <c r="Z34" s="10">
        <v>36.204880799490134</v>
      </c>
      <c r="AA34" s="10">
        <v>630.90644989326347</v>
      </c>
      <c r="AB34" s="10">
        <v>909.4433581238975</v>
      </c>
      <c r="AC34" s="10">
        <v>847.19226307043334</v>
      </c>
      <c r="AD34" s="10">
        <v>614.70516265163656</v>
      </c>
      <c r="AE34" s="10">
        <v>389.32413271524803</v>
      </c>
      <c r="AF34" s="10">
        <v>561.34945627873265</v>
      </c>
      <c r="AG34" s="10">
        <v>411.07562311975852</v>
      </c>
      <c r="AH34" s="10">
        <v>494.18481665846269</v>
      </c>
      <c r="AI34" s="10">
        <v>20.059187331847195</v>
      </c>
      <c r="AJ34" s="10">
        <v>397.96998711941256</v>
      </c>
      <c r="AK34" s="10">
        <v>954.66313585431908</v>
      </c>
      <c r="AL34" s="10">
        <v>163.70524655953201</v>
      </c>
      <c r="AM34" s="18">
        <f t="shared" si="1"/>
        <v>8967.2235428387467</v>
      </c>
    </row>
    <row r="35" spans="1:39" x14ac:dyDescent="0.25">
      <c r="A35" s="8">
        <v>24</v>
      </c>
      <c r="B35" s="10">
        <v>28</v>
      </c>
      <c r="C35" s="10">
        <v>50</v>
      </c>
      <c r="D35" s="10">
        <v>67</v>
      </c>
      <c r="E35" s="10">
        <v>39</v>
      </c>
      <c r="F35" s="10">
        <v>20</v>
      </c>
      <c r="G35" s="10">
        <v>4</v>
      </c>
      <c r="H35" s="10">
        <v>45</v>
      </c>
      <c r="I35" s="10">
        <v>30</v>
      </c>
      <c r="J35" s="10">
        <v>60</v>
      </c>
      <c r="K35" s="10">
        <v>45</v>
      </c>
      <c r="L35" s="10">
        <v>38</v>
      </c>
      <c r="M35" s="10">
        <v>77</v>
      </c>
      <c r="N35" s="10">
        <v>53</v>
      </c>
      <c r="O35" s="10">
        <v>65</v>
      </c>
      <c r="P35" s="10">
        <v>25</v>
      </c>
      <c r="Q35" s="10">
        <v>61</v>
      </c>
      <c r="R35" s="10">
        <v>13</v>
      </c>
      <c r="S35" s="18">
        <f t="shared" si="0"/>
        <v>720</v>
      </c>
      <c r="U35" s="8">
        <v>24</v>
      </c>
      <c r="V35" s="10">
        <v>632.15732759570596</v>
      </c>
      <c r="W35" s="10">
        <v>735.78138201645811</v>
      </c>
      <c r="X35" s="10">
        <v>946.30342981285912</v>
      </c>
      <c r="Y35" s="10">
        <v>883.7152465262775</v>
      </c>
      <c r="Z35" s="10">
        <v>656.01510136397076</v>
      </c>
      <c r="AA35" s="10">
        <v>925.56959653515446</v>
      </c>
      <c r="AB35" s="10">
        <v>177.73426774176448</v>
      </c>
      <c r="AC35" s="10">
        <v>9.5271038260795748</v>
      </c>
      <c r="AD35" s="10">
        <v>267.24123236174557</v>
      </c>
      <c r="AE35" s="10">
        <v>120.22409262669387</v>
      </c>
      <c r="AF35" s="10">
        <v>784.68801187247027</v>
      </c>
      <c r="AG35" s="10">
        <v>44.567321369670566</v>
      </c>
      <c r="AH35" s="10">
        <v>356.42096515471235</v>
      </c>
      <c r="AI35" s="10">
        <v>899.30462360851379</v>
      </c>
      <c r="AJ35" s="10">
        <v>672.02429927474338</v>
      </c>
      <c r="AK35" s="10">
        <v>879.22227636421894</v>
      </c>
      <c r="AL35" s="10">
        <v>637.96786835799935</v>
      </c>
      <c r="AM35" s="18">
        <f t="shared" si="1"/>
        <v>9628.4641464090382</v>
      </c>
    </row>
    <row r="36" spans="1:39" x14ac:dyDescent="0.25">
      <c r="A36" s="8">
        <v>25</v>
      </c>
      <c r="B36" s="10">
        <v>31</v>
      </c>
      <c r="C36" s="10">
        <v>42</v>
      </c>
      <c r="D36" s="10">
        <v>28</v>
      </c>
      <c r="E36" s="10">
        <v>11</v>
      </c>
      <c r="F36" s="10">
        <v>59</v>
      </c>
      <c r="G36" s="10">
        <v>31</v>
      </c>
      <c r="H36" s="10">
        <v>71</v>
      </c>
      <c r="I36" s="10">
        <v>78</v>
      </c>
      <c r="J36" s="10">
        <v>23</v>
      </c>
      <c r="K36" s="10">
        <v>68</v>
      </c>
      <c r="L36" s="10">
        <v>19</v>
      </c>
      <c r="M36" s="10">
        <v>38</v>
      </c>
      <c r="N36" s="10">
        <v>74</v>
      </c>
      <c r="O36" s="10">
        <v>74</v>
      </c>
      <c r="P36" s="10">
        <v>9</v>
      </c>
      <c r="Q36" s="10">
        <v>10</v>
      </c>
      <c r="R36" s="10">
        <v>34</v>
      </c>
      <c r="S36" s="18">
        <f t="shared" si="0"/>
        <v>700</v>
      </c>
      <c r="U36" s="8">
        <v>25</v>
      </c>
      <c r="V36" s="10">
        <v>902.0462673966606</v>
      </c>
      <c r="W36" s="10">
        <v>276.71639098060353</v>
      </c>
      <c r="X36" s="10">
        <v>999.97240986640315</v>
      </c>
      <c r="Y36" s="10">
        <v>233.98639967360845</v>
      </c>
      <c r="Z36" s="10">
        <v>17.174035419702747</v>
      </c>
      <c r="AA36" s="10">
        <v>847.53550379781075</v>
      </c>
      <c r="AB36" s="10">
        <v>224.34794507797784</v>
      </c>
      <c r="AC36" s="10">
        <v>128.84130777075177</v>
      </c>
      <c r="AD36" s="10">
        <v>925.45861065665258</v>
      </c>
      <c r="AE36" s="10">
        <v>103.00843007317795</v>
      </c>
      <c r="AF36" s="10">
        <v>750.7780183677678</v>
      </c>
      <c r="AG36" s="10">
        <v>248.34852723880795</v>
      </c>
      <c r="AH36" s="10">
        <v>153.50438012479327</v>
      </c>
      <c r="AI36" s="10">
        <v>60.095270733289688</v>
      </c>
      <c r="AJ36" s="10">
        <v>830.75169040774517</v>
      </c>
      <c r="AK36" s="10">
        <v>713.35077806321624</v>
      </c>
      <c r="AL36" s="10">
        <v>321.12275626508426</v>
      </c>
      <c r="AM36" s="18">
        <f t="shared" si="1"/>
        <v>7737.0387219140539</v>
      </c>
    </row>
    <row r="37" spans="1:39" x14ac:dyDescent="0.25">
      <c r="A37" s="8">
        <v>26</v>
      </c>
      <c r="B37" s="10">
        <v>10</v>
      </c>
      <c r="C37" s="10">
        <v>77</v>
      </c>
      <c r="D37" s="10">
        <v>1</v>
      </c>
      <c r="E37" s="10">
        <v>2</v>
      </c>
      <c r="F37" s="10">
        <v>4</v>
      </c>
      <c r="G37" s="10">
        <v>71</v>
      </c>
      <c r="H37" s="10">
        <v>50</v>
      </c>
      <c r="I37" s="10">
        <v>26</v>
      </c>
      <c r="J37" s="10">
        <v>30</v>
      </c>
      <c r="K37" s="10">
        <v>52</v>
      </c>
      <c r="L37" s="10">
        <v>34</v>
      </c>
      <c r="M37" s="10">
        <v>8</v>
      </c>
      <c r="N37" s="10">
        <v>38</v>
      </c>
      <c r="O37" s="10">
        <v>53</v>
      </c>
      <c r="P37" s="10">
        <v>10</v>
      </c>
      <c r="Q37" s="10">
        <v>39</v>
      </c>
      <c r="R37" s="10">
        <v>16</v>
      </c>
      <c r="S37" s="18">
        <f t="shared" si="0"/>
        <v>521</v>
      </c>
      <c r="U37" s="8">
        <v>26</v>
      </c>
      <c r="V37" s="10">
        <v>757.92458955904272</v>
      </c>
      <c r="W37" s="10">
        <v>364.26326555833066</v>
      </c>
      <c r="X37" s="10">
        <v>102.14662951235177</v>
      </c>
      <c r="Y37" s="10">
        <v>916.04604888064489</v>
      </c>
      <c r="Z37" s="10">
        <v>356.21786345043529</v>
      </c>
      <c r="AA37" s="10">
        <v>319.93799455751815</v>
      </c>
      <c r="AB37" s="10">
        <v>738.86681941810866</v>
      </c>
      <c r="AC37" s="10">
        <v>163.24793797214687</v>
      </c>
      <c r="AD37" s="10">
        <v>108.9300700460083</v>
      </c>
      <c r="AE37" s="10">
        <v>727.81269343826636</v>
      </c>
      <c r="AF37" s="10">
        <v>347.24916220327486</v>
      </c>
      <c r="AG37" s="10">
        <v>636.79601726174383</v>
      </c>
      <c r="AH37" s="10">
        <v>209.57942704784227</v>
      </c>
      <c r="AI37" s="10">
        <v>411.50960194554187</v>
      </c>
      <c r="AJ37" s="10">
        <v>363.03568667348372</v>
      </c>
      <c r="AK37" s="10">
        <v>745.25361885725044</v>
      </c>
      <c r="AL37" s="10">
        <v>975.50392724712435</v>
      </c>
      <c r="AM37" s="18">
        <f t="shared" si="1"/>
        <v>8244.3213536291169</v>
      </c>
    </row>
    <row r="38" spans="1:39" x14ac:dyDescent="0.25">
      <c r="A38" s="8">
        <v>27</v>
      </c>
      <c r="B38" s="10">
        <v>14</v>
      </c>
      <c r="C38" s="10">
        <v>50</v>
      </c>
      <c r="D38" s="10">
        <v>11</v>
      </c>
      <c r="E38" s="10">
        <v>52</v>
      </c>
      <c r="F38" s="10">
        <v>35</v>
      </c>
      <c r="G38" s="10">
        <v>12</v>
      </c>
      <c r="H38" s="10">
        <v>45</v>
      </c>
      <c r="I38" s="10">
        <v>56</v>
      </c>
      <c r="J38" s="10">
        <v>54</v>
      </c>
      <c r="K38" s="10">
        <v>8</v>
      </c>
      <c r="L38" s="10">
        <v>49</v>
      </c>
      <c r="M38" s="10">
        <v>68</v>
      </c>
      <c r="N38" s="10">
        <v>10</v>
      </c>
      <c r="O38" s="10">
        <v>43</v>
      </c>
      <c r="P38" s="10">
        <v>13</v>
      </c>
      <c r="Q38" s="10">
        <v>11</v>
      </c>
      <c r="R38" s="10">
        <v>39</v>
      </c>
      <c r="S38" s="18">
        <f t="shared" si="0"/>
        <v>570</v>
      </c>
      <c r="U38" s="8">
        <v>27</v>
      </c>
      <c r="V38" s="10">
        <v>461.25035320799378</v>
      </c>
      <c r="W38" s="10">
        <v>486.36410531551735</v>
      </c>
      <c r="X38" s="10">
        <v>32.303575608369826</v>
      </c>
      <c r="Y38" s="10">
        <v>0.97520479670176741</v>
      </c>
      <c r="Z38" s="10">
        <v>687.70232564910634</v>
      </c>
      <c r="AA38" s="10">
        <v>820.84762806613639</v>
      </c>
      <c r="AB38" s="10">
        <v>340.90973308026042</v>
      </c>
      <c r="AC38" s="10">
        <v>761.27361524688297</v>
      </c>
      <c r="AD38" s="10">
        <v>826.99722563881687</v>
      </c>
      <c r="AE38" s="10">
        <v>567.37242530727849</v>
      </c>
      <c r="AF38" s="10">
        <v>152.03918666809923</v>
      </c>
      <c r="AG38" s="10">
        <v>715.65524092285148</v>
      </c>
      <c r="AH38" s="10">
        <v>187.22396156707387</v>
      </c>
      <c r="AI38" s="10">
        <v>81.843380666872804</v>
      </c>
      <c r="AJ38" s="10">
        <v>991.28054761835415</v>
      </c>
      <c r="AK38" s="10">
        <v>365.90084746336129</v>
      </c>
      <c r="AL38" s="10">
        <v>700.22173848552472</v>
      </c>
      <c r="AM38" s="18">
        <f t="shared" si="1"/>
        <v>8180.1610953092022</v>
      </c>
    </row>
    <row r="39" spans="1:39" x14ac:dyDescent="0.25">
      <c r="A39" s="8">
        <v>28</v>
      </c>
      <c r="B39" s="10">
        <v>8</v>
      </c>
      <c r="C39" s="10">
        <v>71</v>
      </c>
      <c r="D39" s="10">
        <v>66</v>
      </c>
      <c r="E39" s="10">
        <v>40</v>
      </c>
      <c r="F39" s="10">
        <v>7</v>
      </c>
      <c r="G39" s="10">
        <v>16</v>
      </c>
      <c r="H39" s="10">
        <v>60</v>
      </c>
      <c r="I39" s="10">
        <v>77</v>
      </c>
      <c r="J39" s="10">
        <v>37</v>
      </c>
      <c r="K39" s="10">
        <v>65</v>
      </c>
      <c r="L39" s="10">
        <v>60</v>
      </c>
      <c r="M39" s="10">
        <v>63</v>
      </c>
      <c r="N39" s="10">
        <v>65</v>
      </c>
      <c r="O39" s="10">
        <v>68</v>
      </c>
      <c r="P39" s="10">
        <v>63</v>
      </c>
      <c r="Q39" s="10">
        <v>74</v>
      </c>
      <c r="R39" s="10">
        <v>58</v>
      </c>
      <c r="S39" s="18">
        <f t="shared" si="0"/>
        <v>898</v>
      </c>
      <c r="U39" s="8">
        <v>28</v>
      </c>
      <c r="V39" s="10">
        <v>641.36797211949659</v>
      </c>
      <c r="W39" s="10">
        <v>661.77349984878663</v>
      </c>
      <c r="X39" s="10">
        <v>191.65827694308635</v>
      </c>
      <c r="Y39" s="10">
        <v>885.74525460119901</v>
      </c>
      <c r="Z39" s="10">
        <v>209.77194391674604</v>
      </c>
      <c r="AA39" s="10">
        <v>0</v>
      </c>
      <c r="AB39" s="10">
        <v>833.30818496888423</v>
      </c>
      <c r="AC39" s="10">
        <v>837.18999658695054</v>
      </c>
      <c r="AD39" s="10">
        <v>869.60389485826636</v>
      </c>
      <c r="AE39" s="10">
        <v>346.24008024543184</v>
      </c>
      <c r="AF39" s="10">
        <v>775.98796957930381</v>
      </c>
      <c r="AG39" s="10">
        <v>856.80325194152033</v>
      </c>
      <c r="AH39" s="10">
        <v>346.74614082731961</v>
      </c>
      <c r="AI39" s="10">
        <v>678.49644604676269</v>
      </c>
      <c r="AJ39" s="10">
        <v>586.59761311255136</v>
      </c>
      <c r="AK39" s="10">
        <v>115.60583493069166</v>
      </c>
      <c r="AL39" s="10">
        <v>27.099182550779808</v>
      </c>
      <c r="AM39" s="18">
        <f t="shared" si="1"/>
        <v>8863.9955430777754</v>
      </c>
    </row>
    <row r="40" spans="1:39" x14ac:dyDescent="0.25">
      <c r="A40" s="8">
        <v>29</v>
      </c>
      <c r="B40" s="10">
        <v>65</v>
      </c>
      <c r="C40" s="10">
        <v>70</v>
      </c>
      <c r="D40" s="10">
        <v>0</v>
      </c>
      <c r="E40" s="10">
        <v>13</v>
      </c>
      <c r="F40" s="10">
        <v>12</v>
      </c>
      <c r="G40" s="10">
        <v>10</v>
      </c>
      <c r="H40" s="10">
        <v>61</v>
      </c>
      <c r="I40" s="10">
        <v>49</v>
      </c>
      <c r="J40" s="10">
        <v>46</v>
      </c>
      <c r="K40" s="10">
        <v>39</v>
      </c>
      <c r="L40" s="10">
        <v>3</v>
      </c>
      <c r="M40" s="10">
        <v>59</v>
      </c>
      <c r="N40" s="10">
        <v>28</v>
      </c>
      <c r="O40" s="10">
        <v>38</v>
      </c>
      <c r="P40" s="10">
        <v>57</v>
      </c>
      <c r="Q40" s="10">
        <v>55</v>
      </c>
      <c r="R40" s="10">
        <v>10</v>
      </c>
      <c r="S40" s="18">
        <f t="shared" si="0"/>
        <v>615</v>
      </c>
      <c r="U40" s="8">
        <v>29</v>
      </c>
      <c r="V40" s="10">
        <v>31.188283216193604</v>
      </c>
      <c r="W40" s="10">
        <v>386.06673385251264</v>
      </c>
      <c r="X40" s="10">
        <v>798.42173539708949</v>
      </c>
      <c r="Y40" s="10">
        <v>166.51490598341201</v>
      </c>
      <c r="Z40" s="10">
        <v>887.43361071683432</v>
      </c>
      <c r="AA40" s="10">
        <v>937.48400542327795</v>
      </c>
      <c r="AB40" s="10">
        <v>827.58796440792469</v>
      </c>
      <c r="AC40" s="10">
        <v>913.22755007741182</v>
      </c>
      <c r="AD40" s="10">
        <v>345.15795728159083</v>
      </c>
      <c r="AE40" s="10">
        <v>137.8728483785996</v>
      </c>
      <c r="AF40" s="10">
        <v>817.88530140458568</v>
      </c>
      <c r="AG40" s="10">
        <v>589.48975750567706</v>
      </c>
      <c r="AH40" s="10">
        <v>481.10713949209946</v>
      </c>
      <c r="AI40" s="10">
        <v>196.64833438931419</v>
      </c>
      <c r="AJ40" s="10">
        <v>83.254728861803628</v>
      </c>
      <c r="AK40" s="10">
        <v>557.15018513921166</v>
      </c>
      <c r="AL40" s="10">
        <v>595.72112643557057</v>
      </c>
      <c r="AM40" s="18">
        <f t="shared" si="1"/>
        <v>8752.2121679631073</v>
      </c>
    </row>
    <row r="41" spans="1:39" x14ac:dyDescent="0.25">
      <c r="A41" s="8">
        <v>30</v>
      </c>
      <c r="B41" s="10">
        <v>66</v>
      </c>
      <c r="C41" s="10">
        <v>33</v>
      </c>
      <c r="D41" s="10">
        <v>53</v>
      </c>
      <c r="E41" s="10">
        <v>29</v>
      </c>
      <c r="F41" s="10">
        <v>68</v>
      </c>
      <c r="G41" s="10">
        <v>21</v>
      </c>
      <c r="H41" s="10">
        <v>63</v>
      </c>
      <c r="I41" s="10">
        <v>18</v>
      </c>
      <c r="J41" s="10">
        <v>26</v>
      </c>
      <c r="K41" s="10">
        <v>57</v>
      </c>
      <c r="L41" s="10">
        <v>74</v>
      </c>
      <c r="M41" s="10">
        <v>52</v>
      </c>
      <c r="N41" s="10">
        <v>70</v>
      </c>
      <c r="O41" s="10">
        <v>10</v>
      </c>
      <c r="P41" s="10">
        <v>1</v>
      </c>
      <c r="Q41" s="10">
        <v>36</v>
      </c>
      <c r="R41" s="10">
        <v>16</v>
      </c>
      <c r="S41" s="18">
        <f t="shared" si="0"/>
        <v>693</v>
      </c>
      <c r="U41" s="8">
        <v>30</v>
      </c>
      <c r="V41" s="10">
        <v>720.19417270973872</v>
      </c>
      <c r="W41" s="10">
        <v>240.55615124389328</v>
      </c>
      <c r="X41" s="10">
        <v>5.7405509331153182</v>
      </c>
      <c r="Y41" s="10">
        <v>438.27927810998722</v>
      </c>
      <c r="Z41" s="10">
        <v>145.08678927724739</v>
      </c>
      <c r="AA41" s="10">
        <v>947.54875773327785</v>
      </c>
      <c r="AB41" s="10">
        <v>469.30378736089983</v>
      </c>
      <c r="AC41" s="10">
        <v>105.16334225896406</v>
      </c>
      <c r="AD41" s="10">
        <v>10.404402014216441</v>
      </c>
      <c r="AE41" s="10">
        <v>260.939166719078</v>
      </c>
      <c r="AF41" s="10">
        <v>140.87988861408775</v>
      </c>
      <c r="AG41" s="10">
        <v>58.455947530914429</v>
      </c>
      <c r="AH41" s="10">
        <v>417.49651086486119</v>
      </c>
      <c r="AI41" s="10">
        <v>85.230021749982285</v>
      </c>
      <c r="AJ41" s="10">
        <v>347.82059790727538</v>
      </c>
      <c r="AK41" s="10">
        <v>773.23307765066295</v>
      </c>
      <c r="AL41" s="10">
        <v>740.10610155788675</v>
      </c>
      <c r="AM41" s="18">
        <f t="shared" si="1"/>
        <v>5906.438544236089</v>
      </c>
    </row>
    <row r="42" spans="1:39" x14ac:dyDescent="0.25">
      <c r="A42" s="8">
        <v>31</v>
      </c>
      <c r="B42" s="10">
        <v>21</v>
      </c>
      <c r="C42" s="10">
        <v>32</v>
      </c>
      <c r="D42" s="10">
        <v>70</v>
      </c>
      <c r="E42" s="10">
        <v>79</v>
      </c>
      <c r="F42" s="10">
        <v>2</v>
      </c>
      <c r="G42" s="10">
        <v>6</v>
      </c>
      <c r="H42" s="10">
        <v>50</v>
      </c>
      <c r="I42" s="10">
        <v>71</v>
      </c>
      <c r="J42" s="10">
        <v>28</v>
      </c>
      <c r="K42" s="10">
        <v>71</v>
      </c>
      <c r="L42" s="10">
        <v>72</v>
      </c>
      <c r="M42" s="10">
        <v>31</v>
      </c>
      <c r="N42" s="10">
        <v>71</v>
      </c>
      <c r="O42" s="10">
        <v>4</v>
      </c>
      <c r="P42" s="10">
        <v>60</v>
      </c>
      <c r="Q42" s="10">
        <v>62</v>
      </c>
      <c r="R42" s="10">
        <v>40</v>
      </c>
      <c r="S42" s="18">
        <f t="shared" si="0"/>
        <v>770</v>
      </c>
      <c r="U42" s="8">
        <v>31</v>
      </c>
      <c r="V42" s="10">
        <v>647.37842631573812</v>
      </c>
      <c r="W42" s="10">
        <v>384.97803471496616</v>
      </c>
      <c r="X42" s="10">
        <v>75.729902244983109</v>
      </c>
      <c r="Y42" s="10">
        <v>967.13720262408833</v>
      </c>
      <c r="Z42" s="10">
        <v>348.59779410911983</v>
      </c>
      <c r="AA42" s="10">
        <v>659.85612512201601</v>
      </c>
      <c r="AB42" s="10">
        <v>901.16523989617372</v>
      </c>
      <c r="AC42" s="10">
        <v>282.14512968962856</v>
      </c>
      <c r="AD42" s="10">
        <v>280.78838634242089</v>
      </c>
      <c r="AE42" s="10">
        <v>0</v>
      </c>
      <c r="AF42" s="10">
        <v>404.49976116339127</v>
      </c>
      <c r="AG42" s="10">
        <v>567.81026142327801</v>
      </c>
      <c r="AH42" s="10">
        <v>693.11581503036666</v>
      </c>
      <c r="AI42" s="10">
        <v>123.57104875970893</v>
      </c>
      <c r="AJ42" s="10">
        <v>683.62779051097959</v>
      </c>
      <c r="AK42" s="10">
        <v>330.99855929806341</v>
      </c>
      <c r="AL42" s="10">
        <v>430.23398742941697</v>
      </c>
      <c r="AM42" s="18">
        <f t="shared" si="1"/>
        <v>7781.6334646743417</v>
      </c>
    </row>
    <row r="43" spans="1:39" x14ac:dyDescent="0.25">
      <c r="A43" s="8">
        <v>32</v>
      </c>
      <c r="B43" s="10">
        <v>71</v>
      </c>
      <c r="C43" s="10">
        <v>19</v>
      </c>
      <c r="D43" s="10">
        <v>33</v>
      </c>
      <c r="E43" s="10">
        <v>7</v>
      </c>
      <c r="F43" s="10">
        <v>7</v>
      </c>
      <c r="G43" s="10">
        <v>74</v>
      </c>
      <c r="H43" s="10">
        <v>36</v>
      </c>
      <c r="I43" s="10">
        <v>1</v>
      </c>
      <c r="J43" s="10">
        <v>36</v>
      </c>
      <c r="K43" s="10">
        <v>53</v>
      </c>
      <c r="L43" s="10">
        <v>78</v>
      </c>
      <c r="M43" s="10">
        <v>23</v>
      </c>
      <c r="N43" s="10">
        <v>3</v>
      </c>
      <c r="O43" s="10">
        <v>3</v>
      </c>
      <c r="P43" s="10">
        <v>73</v>
      </c>
      <c r="Q43" s="10">
        <v>7</v>
      </c>
      <c r="R43" s="10">
        <v>77</v>
      </c>
      <c r="S43" s="18">
        <f t="shared" si="0"/>
        <v>601</v>
      </c>
      <c r="U43" s="8">
        <v>32</v>
      </c>
      <c r="V43" s="10">
        <v>56.576507347292136</v>
      </c>
      <c r="W43" s="10">
        <v>276.70926987176603</v>
      </c>
      <c r="X43" s="10">
        <v>795.18787564138336</v>
      </c>
      <c r="Y43" s="10">
        <v>18.34690762538105</v>
      </c>
      <c r="Z43" s="10">
        <v>40.185694502707257</v>
      </c>
      <c r="AA43" s="10">
        <v>57.882589260356056</v>
      </c>
      <c r="AB43" s="10">
        <v>81.720334895798885</v>
      </c>
      <c r="AC43" s="10">
        <v>702.93346964837212</v>
      </c>
      <c r="AD43" s="10">
        <v>534.76044809140672</v>
      </c>
      <c r="AE43" s="10">
        <v>57.132731516575049</v>
      </c>
      <c r="AF43" s="10">
        <v>472.86885535278554</v>
      </c>
      <c r="AG43" s="10">
        <v>233.73746404121297</v>
      </c>
      <c r="AH43" s="10">
        <v>994.79398037286865</v>
      </c>
      <c r="AI43" s="10">
        <v>316.38243017102377</v>
      </c>
      <c r="AJ43" s="10">
        <v>754.54910672055109</v>
      </c>
      <c r="AK43" s="10">
        <v>0</v>
      </c>
      <c r="AL43" s="10">
        <v>627.12223669598552</v>
      </c>
      <c r="AM43" s="18">
        <f t="shared" si="1"/>
        <v>6020.8899017554668</v>
      </c>
    </row>
    <row r="44" spans="1:39" x14ac:dyDescent="0.25">
      <c r="A44" s="8">
        <v>33</v>
      </c>
      <c r="B44" s="10">
        <v>21</v>
      </c>
      <c r="C44" s="10">
        <v>77</v>
      </c>
      <c r="D44" s="10">
        <v>52</v>
      </c>
      <c r="E44" s="10">
        <v>48</v>
      </c>
      <c r="F44" s="10">
        <v>6</v>
      </c>
      <c r="G44" s="10">
        <v>62</v>
      </c>
      <c r="H44" s="10">
        <v>10</v>
      </c>
      <c r="I44" s="10">
        <v>70</v>
      </c>
      <c r="J44" s="10">
        <v>0</v>
      </c>
      <c r="K44" s="10">
        <v>33</v>
      </c>
      <c r="L44" s="10">
        <v>19</v>
      </c>
      <c r="M44" s="10">
        <v>62</v>
      </c>
      <c r="N44" s="10">
        <v>78</v>
      </c>
      <c r="O44" s="10">
        <v>64</v>
      </c>
      <c r="P44" s="10">
        <v>29</v>
      </c>
      <c r="Q44" s="10">
        <v>24</v>
      </c>
      <c r="R44" s="10">
        <v>29</v>
      </c>
      <c r="S44" s="18">
        <f t="shared" si="0"/>
        <v>684</v>
      </c>
      <c r="U44" s="8">
        <v>33</v>
      </c>
      <c r="V44" s="10">
        <v>755.15976746718206</v>
      </c>
      <c r="W44" s="10">
        <v>437.54024487637878</v>
      </c>
      <c r="X44" s="10">
        <v>166.6688222371051</v>
      </c>
      <c r="Y44" s="10">
        <v>647.36589935166546</v>
      </c>
      <c r="Z44" s="10">
        <v>683.13211717421814</v>
      </c>
      <c r="AA44" s="10">
        <v>873.46155806214608</v>
      </c>
      <c r="AB44" s="10">
        <v>575.07159239743476</v>
      </c>
      <c r="AC44" s="10">
        <v>765.02292640027849</v>
      </c>
      <c r="AD44" s="10">
        <v>765.72650146391936</v>
      </c>
      <c r="AE44" s="10">
        <v>286.31483958933069</v>
      </c>
      <c r="AF44" s="10">
        <v>527.05231899346904</v>
      </c>
      <c r="AG44" s="10">
        <v>209.36260877450542</v>
      </c>
      <c r="AH44" s="10">
        <v>535.31623526321732</v>
      </c>
      <c r="AI44" s="10">
        <v>547.6790262285889</v>
      </c>
      <c r="AJ44" s="10">
        <v>984.2709248981115</v>
      </c>
      <c r="AK44" s="10">
        <v>882.13037347667137</v>
      </c>
      <c r="AL44" s="10">
        <v>40.988808935805807</v>
      </c>
      <c r="AM44" s="18">
        <f t="shared" si="1"/>
        <v>9682.2645655900287</v>
      </c>
    </row>
    <row r="45" spans="1:39" x14ac:dyDescent="0.25">
      <c r="A45" s="8">
        <v>34</v>
      </c>
      <c r="B45" s="10">
        <v>33</v>
      </c>
      <c r="C45" s="10">
        <v>40</v>
      </c>
      <c r="D45" s="10">
        <v>19</v>
      </c>
      <c r="E45" s="10">
        <v>35</v>
      </c>
      <c r="F45" s="10">
        <v>3</v>
      </c>
      <c r="G45" s="10">
        <v>65</v>
      </c>
      <c r="H45" s="10">
        <v>44</v>
      </c>
      <c r="I45" s="10">
        <v>27</v>
      </c>
      <c r="J45" s="10">
        <v>59</v>
      </c>
      <c r="K45" s="10">
        <v>74</v>
      </c>
      <c r="L45" s="10">
        <v>17</v>
      </c>
      <c r="M45" s="10">
        <v>47</v>
      </c>
      <c r="N45" s="10">
        <v>48</v>
      </c>
      <c r="O45" s="10">
        <v>71</v>
      </c>
      <c r="P45" s="10">
        <v>19</v>
      </c>
      <c r="Q45" s="10">
        <v>66</v>
      </c>
      <c r="R45" s="10">
        <v>59</v>
      </c>
      <c r="S45" s="18">
        <f t="shared" si="0"/>
        <v>726</v>
      </c>
      <c r="U45" s="8">
        <v>34</v>
      </c>
      <c r="V45" s="10">
        <v>398.29372468067459</v>
      </c>
      <c r="W45" s="10">
        <v>0</v>
      </c>
      <c r="X45" s="10">
        <v>436.43118530249171</v>
      </c>
      <c r="Y45" s="10">
        <v>753.83780529811463</v>
      </c>
      <c r="Z45" s="10">
        <v>902.37097614849063</v>
      </c>
      <c r="AA45" s="10">
        <v>328.69513320423761</v>
      </c>
      <c r="AB45" s="10">
        <v>573.03465683274487</v>
      </c>
      <c r="AC45" s="10">
        <v>22.539103546066364</v>
      </c>
      <c r="AD45" s="10">
        <v>607.52500990597525</v>
      </c>
      <c r="AE45" s="10">
        <v>724.77376014963443</v>
      </c>
      <c r="AF45" s="10">
        <v>156.53145901237443</v>
      </c>
      <c r="AG45" s="10">
        <v>651.37866735311718</v>
      </c>
      <c r="AH45" s="10">
        <v>606.61578061509306</v>
      </c>
      <c r="AI45" s="10">
        <v>336.14074719833928</v>
      </c>
      <c r="AJ45" s="10">
        <v>482.81429510341565</v>
      </c>
      <c r="AK45" s="10">
        <v>473.89454862421775</v>
      </c>
      <c r="AL45" s="10">
        <v>876.56666564057332</v>
      </c>
      <c r="AM45" s="18">
        <f t="shared" si="1"/>
        <v>8331.4435186155606</v>
      </c>
    </row>
    <row r="46" spans="1:39" x14ac:dyDescent="0.25">
      <c r="A46" s="8">
        <v>35</v>
      </c>
      <c r="B46" s="10">
        <v>0</v>
      </c>
      <c r="C46" s="10">
        <v>77</v>
      </c>
      <c r="D46" s="10">
        <v>6</v>
      </c>
      <c r="E46" s="10">
        <v>59</v>
      </c>
      <c r="F46" s="10">
        <v>4</v>
      </c>
      <c r="G46" s="10">
        <v>21</v>
      </c>
      <c r="H46" s="10">
        <v>5</v>
      </c>
      <c r="I46" s="10">
        <v>46</v>
      </c>
      <c r="J46" s="10">
        <v>79</v>
      </c>
      <c r="K46" s="10">
        <v>6</v>
      </c>
      <c r="L46" s="10">
        <v>33</v>
      </c>
      <c r="M46" s="10">
        <v>31</v>
      </c>
      <c r="N46" s="10">
        <v>15</v>
      </c>
      <c r="O46" s="10">
        <v>32</v>
      </c>
      <c r="P46" s="10">
        <v>65</v>
      </c>
      <c r="Q46" s="10">
        <v>74</v>
      </c>
      <c r="R46" s="10">
        <v>75</v>
      </c>
      <c r="S46" s="18">
        <f t="shared" si="0"/>
        <v>628</v>
      </c>
      <c r="U46" s="8">
        <v>35</v>
      </c>
      <c r="V46" s="10">
        <v>871.97475255230756</v>
      </c>
      <c r="W46" s="10">
        <v>997.49090120771245</v>
      </c>
      <c r="X46" s="10">
        <v>878.48328399194293</v>
      </c>
      <c r="Y46" s="10">
        <v>68.271064127565566</v>
      </c>
      <c r="Z46" s="10">
        <v>617.6353172160641</v>
      </c>
      <c r="AA46" s="10">
        <v>465.53593142813463</v>
      </c>
      <c r="AB46" s="10">
        <v>137.21195058583348</v>
      </c>
      <c r="AC46" s="10">
        <v>153.58261132783159</v>
      </c>
      <c r="AD46" s="10">
        <v>353.97599579465145</v>
      </c>
      <c r="AE46" s="10">
        <v>418.85504743386781</v>
      </c>
      <c r="AF46" s="10">
        <v>142.43202566695601</v>
      </c>
      <c r="AG46" s="10">
        <v>826.8503049308174</v>
      </c>
      <c r="AH46" s="10">
        <v>569.50683706057487</v>
      </c>
      <c r="AI46" s="10">
        <v>529.99706667437192</v>
      </c>
      <c r="AJ46" s="10">
        <v>640.22417842618029</v>
      </c>
      <c r="AK46" s="10">
        <v>854.06799468993302</v>
      </c>
      <c r="AL46" s="10">
        <v>367.43379958727604</v>
      </c>
      <c r="AM46" s="18">
        <f t="shared" si="1"/>
        <v>8893.5290627020222</v>
      </c>
    </row>
    <row r="47" spans="1:39" x14ac:dyDescent="0.25">
      <c r="A47" s="8">
        <v>36</v>
      </c>
      <c r="B47" s="10">
        <v>50</v>
      </c>
      <c r="C47" s="10">
        <v>39</v>
      </c>
      <c r="D47" s="10">
        <v>39</v>
      </c>
      <c r="E47" s="10">
        <v>48</v>
      </c>
      <c r="F47" s="10">
        <v>2</v>
      </c>
      <c r="G47" s="10">
        <v>22</v>
      </c>
      <c r="H47" s="10">
        <v>78</v>
      </c>
      <c r="I47" s="10">
        <v>41</v>
      </c>
      <c r="J47" s="10">
        <v>63</v>
      </c>
      <c r="K47" s="10">
        <v>13</v>
      </c>
      <c r="L47" s="10">
        <v>73</v>
      </c>
      <c r="M47" s="10">
        <v>2</v>
      </c>
      <c r="N47" s="10">
        <v>12</v>
      </c>
      <c r="O47" s="10">
        <v>14</v>
      </c>
      <c r="P47" s="10">
        <v>66</v>
      </c>
      <c r="Q47" s="10">
        <v>53</v>
      </c>
      <c r="R47" s="10">
        <v>55</v>
      </c>
      <c r="S47" s="18">
        <f t="shared" si="0"/>
        <v>670</v>
      </c>
      <c r="U47" s="8">
        <v>36</v>
      </c>
      <c r="V47" s="10">
        <v>605.24937330772934</v>
      </c>
      <c r="W47" s="10">
        <v>536.95964459675474</v>
      </c>
      <c r="X47" s="10">
        <v>491.35442474916044</v>
      </c>
      <c r="Y47" s="10">
        <v>415.38505773205839</v>
      </c>
      <c r="Z47" s="10">
        <v>167.97637570155433</v>
      </c>
      <c r="AA47" s="10">
        <v>474.58412515965199</v>
      </c>
      <c r="AB47" s="10">
        <v>268.11958626896535</v>
      </c>
      <c r="AC47" s="10">
        <v>484.45834373431637</v>
      </c>
      <c r="AD47" s="10">
        <v>454.38518980808595</v>
      </c>
      <c r="AE47" s="10">
        <v>834.05834203405368</v>
      </c>
      <c r="AF47" s="10">
        <v>593.19191913315967</v>
      </c>
      <c r="AG47" s="10">
        <v>90.466064920601497</v>
      </c>
      <c r="AH47" s="10">
        <v>797.54735976177597</v>
      </c>
      <c r="AI47" s="10">
        <v>128.51514135221186</v>
      </c>
      <c r="AJ47" s="10">
        <v>210.04365370160372</v>
      </c>
      <c r="AK47" s="10">
        <v>24.870719781930227</v>
      </c>
      <c r="AL47" s="10">
        <v>102.45226812792674</v>
      </c>
      <c r="AM47" s="18">
        <f t="shared" si="1"/>
        <v>6679.617589871541</v>
      </c>
    </row>
    <row r="48" spans="1:39" x14ac:dyDescent="0.25">
      <c r="A48" s="8">
        <v>37</v>
      </c>
      <c r="B48" s="10">
        <v>61</v>
      </c>
      <c r="C48" s="10">
        <v>32</v>
      </c>
      <c r="D48" s="10">
        <v>43</v>
      </c>
      <c r="E48" s="10">
        <v>72</v>
      </c>
      <c r="F48" s="10">
        <v>26</v>
      </c>
      <c r="G48" s="10">
        <v>72</v>
      </c>
      <c r="H48" s="10">
        <v>61</v>
      </c>
      <c r="I48" s="10">
        <v>26</v>
      </c>
      <c r="J48" s="10">
        <v>30</v>
      </c>
      <c r="K48" s="10">
        <v>40</v>
      </c>
      <c r="L48" s="10">
        <v>78</v>
      </c>
      <c r="M48" s="10">
        <v>53</v>
      </c>
      <c r="N48" s="10">
        <v>5</v>
      </c>
      <c r="O48" s="10">
        <v>10</v>
      </c>
      <c r="P48" s="10">
        <v>57</v>
      </c>
      <c r="Q48" s="10">
        <v>5</v>
      </c>
      <c r="R48" s="10">
        <v>41</v>
      </c>
      <c r="S48" s="18">
        <f t="shared" si="0"/>
        <v>712</v>
      </c>
      <c r="U48" s="8">
        <v>37</v>
      </c>
      <c r="V48" s="10">
        <v>876.77973068924132</v>
      </c>
      <c r="W48" s="10">
        <v>222.5928008011675</v>
      </c>
      <c r="X48" s="10">
        <v>829.35643906085738</v>
      </c>
      <c r="Y48" s="10">
        <v>305.29595101642582</v>
      </c>
      <c r="Z48" s="10">
        <v>946.70046024396254</v>
      </c>
      <c r="AA48" s="10">
        <v>588.62811315554688</v>
      </c>
      <c r="AB48" s="10">
        <v>308.50406084804871</v>
      </c>
      <c r="AC48" s="10">
        <v>486.92622327365211</v>
      </c>
      <c r="AD48" s="10">
        <v>576.70421310797985</v>
      </c>
      <c r="AE48" s="10">
        <v>337.87544030842412</v>
      </c>
      <c r="AF48" s="10">
        <v>975.44466866100925</v>
      </c>
      <c r="AG48" s="10">
        <v>332.6380121424026</v>
      </c>
      <c r="AH48" s="10">
        <v>118.45382880502753</v>
      </c>
      <c r="AI48" s="10">
        <v>50.191517503060609</v>
      </c>
      <c r="AJ48" s="10">
        <v>712.62613496251663</v>
      </c>
      <c r="AK48" s="10">
        <v>684.75666357460284</v>
      </c>
      <c r="AL48" s="10">
        <v>550.31667297820127</v>
      </c>
      <c r="AM48" s="18">
        <f t="shared" si="1"/>
        <v>8903.7909311321255</v>
      </c>
    </row>
    <row r="49" spans="1:39" x14ac:dyDescent="0.25">
      <c r="A49" s="8">
        <v>38</v>
      </c>
      <c r="B49" s="10">
        <v>15</v>
      </c>
      <c r="C49" s="10">
        <v>17</v>
      </c>
      <c r="D49" s="10">
        <v>51</v>
      </c>
      <c r="E49" s="10">
        <v>44</v>
      </c>
      <c r="F49" s="10">
        <v>61</v>
      </c>
      <c r="G49" s="10">
        <v>9</v>
      </c>
      <c r="H49" s="10">
        <v>57</v>
      </c>
      <c r="I49" s="10">
        <v>68</v>
      </c>
      <c r="J49" s="10">
        <v>43</v>
      </c>
      <c r="K49" s="10">
        <v>44</v>
      </c>
      <c r="L49" s="10">
        <v>77</v>
      </c>
      <c r="M49" s="10">
        <v>43</v>
      </c>
      <c r="N49" s="10">
        <v>53</v>
      </c>
      <c r="O49" s="10">
        <v>2</v>
      </c>
      <c r="P49" s="10">
        <v>35</v>
      </c>
      <c r="Q49" s="10">
        <v>4</v>
      </c>
      <c r="R49" s="10">
        <v>78</v>
      </c>
      <c r="S49" s="18">
        <f t="shared" si="0"/>
        <v>701</v>
      </c>
      <c r="U49" s="8">
        <v>38</v>
      </c>
      <c r="V49" s="10">
        <v>368.60982355812922</v>
      </c>
      <c r="W49" s="10">
        <v>149.95411136066227</v>
      </c>
      <c r="X49" s="10">
        <v>655.16792026184089</v>
      </c>
      <c r="Y49" s="10">
        <v>64.867364644255247</v>
      </c>
      <c r="Z49" s="10">
        <v>780.42024339454849</v>
      </c>
      <c r="AA49" s="10">
        <v>741.79216884021821</v>
      </c>
      <c r="AB49" s="10">
        <v>505.81892279110821</v>
      </c>
      <c r="AC49" s="10">
        <v>537.71104351899589</v>
      </c>
      <c r="AD49" s="10">
        <v>98.216016725312883</v>
      </c>
      <c r="AE49" s="10">
        <v>462.65450967633137</v>
      </c>
      <c r="AF49" s="10">
        <v>376.66801952155026</v>
      </c>
      <c r="AG49" s="10">
        <v>74.30106486668187</v>
      </c>
      <c r="AH49" s="10">
        <v>744.81822743477085</v>
      </c>
      <c r="AI49" s="10">
        <v>119.54471470147843</v>
      </c>
      <c r="AJ49" s="10">
        <v>636.7149986974448</v>
      </c>
      <c r="AK49" s="10">
        <v>413.78624243035358</v>
      </c>
      <c r="AL49" s="10">
        <v>535.94218295198289</v>
      </c>
      <c r="AM49" s="18">
        <f t="shared" si="1"/>
        <v>7266.987575375666</v>
      </c>
    </row>
    <row r="50" spans="1:39" x14ac:dyDescent="0.25">
      <c r="A50" s="8">
        <v>39</v>
      </c>
      <c r="B50" s="10">
        <v>74</v>
      </c>
      <c r="C50" s="10">
        <v>12</v>
      </c>
      <c r="D50" s="10">
        <v>25</v>
      </c>
      <c r="E50" s="10">
        <v>2</v>
      </c>
      <c r="F50" s="10">
        <v>37</v>
      </c>
      <c r="G50" s="10">
        <v>74</v>
      </c>
      <c r="H50" s="10">
        <v>8</v>
      </c>
      <c r="I50" s="10">
        <v>62</v>
      </c>
      <c r="J50" s="10">
        <v>73</v>
      </c>
      <c r="K50" s="10">
        <v>37</v>
      </c>
      <c r="L50" s="10">
        <v>49</v>
      </c>
      <c r="M50" s="10">
        <v>1</v>
      </c>
      <c r="N50" s="10">
        <v>49</v>
      </c>
      <c r="O50" s="10">
        <v>11</v>
      </c>
      <c r="P50" s="10">
        <v>32</v>
      </c>
      <c r="Q50" s="10">
        <v>16</v>
      </c>
      <c r="R50" s="10">
        <v>17</v>
      </c>
      <c r="S50" s="18">
        <f t="shared" si="0"/>
        <v>579</v>
      </c>
      <c r="U50" s="8">
        <v>39</v>
      </c>
      <c r="V50" s="10">
        <v>527.95207477305985</v>
      </c>
      <c r="W50" s="10">
        <v>33.512884427824183</v>
      </c>
      <c r="X50" s="10">
        <v>679.54575615051635</v>
      </c>
      <c r="Y50" s="10">
        <v>7.6188238089172078</v>
      </c>
      <c r="Z50" s="10">
        <v>936.79896669200389</v>
      </c>
      <c r="AA50" s="10">
        <v>523.18064367426905</v>
      </c>
      <c r="AB50" s="10">
        <v>58.933167808339128</v>
      </c>
      <c r="AC50" s="10">
        <v>0</v>
      </c>
      <c r="AD50" s="10">
        <v>177.7204290248261</v>
      </c>
      <c r="AE50" s="10">
        <v>319.12577217238783</v>
      </c>
      <c r="AF50" s="10">
        <v>745.63976286946036</v>
      </c>
      <c r="AG50" s="10">
        <v>322.25157155294124</v>
      </c>
      <c r="AH50" s="10">
        <v>351.22058865539441</v>
      </c>
      <c r="AI50" s="10">
        <v>383.40950833152164</v>
      </c>
      <c r="AJ50" s="10">
        <v>279.20487918521997</v>
      </c>
      <c r="AK50" s="10">
        <v>996.85833097148861</v>
      </c>
      <c r="AL50" s="10">
        <v>552.88728656492651</v>
      </c>
      <c r="AM50" s="18">
        <f t="shared" si="1"/>
        <v>6895.8604466630968</v>
      </c>
    </row>
    <row r="51" spans="1:39" x14ac:dyDescent="0.25">
      <c r="A51" s="8">
        <v>40</v>
      </c>
      <c r="B51" s="10">
        <v>51</v>
      </c>
      <c r="C51" s="10">
        <v>3</v>
      </c>
      <c r="D51" s="10">
        <v>32</v>
      </c>
      <c r="E51" s="10">
        <v>41</v>
      </c>
      <c r="F51" s="10">
        <v>77</v>
      </c>
      <c r="G51" s="10">
        <v>32</v>
      </c>
      <c r="H51" s="10">
        <v>10</v>
      </c>
      <c r="I51" s="10">
        <v>38</v>
      </c>
      <c r="J51" s="10">
        <v>64</v>
      </c>
      <c r="K51" s="10">
        <v>32</v>
      </c>
      <c r="L51" s="10">
        <v>36</v>
      </c>
      <c r="M51" s="10">
        <v>65</v>
      </c>
      <c r="N51" s="10">
        <v>63</v>
      </c>
      <c r="O51" s="10">
        <v>50</v>
      </c>
      <c r="P51" s="10">
        <v>63</v>
      </c>
      <c r="Q51" s="10">
        <v>7</v>
      </c>
      <c r="R51" s="10">
        <v>57</v>
      </c>
      <c r="S51" s="18">
        <f t="shared" si="0"/>
        <v>721</v>
      </c>
      <c r="U51" s="8">
        <v>40</v>
      </c>
      <c r="V51" s="10">
        <v>350.58010393803551</v>
      </c>
      <c r="W51" s="10">
        <v>525.96340127891051</v>
      </c>
      <c r="X51" s="10">
        <v>229.62885900236586</v>
      </c>
      <c r="Y51" s="10">
        <v>352.47426945931801</v>
      </c>
      <c r="Z51" s="10">
        <v>643.90640359600741</v>
      </c>
      <c r="AA51" s="10">
        <v>512.83966153185179</v>
      </c>
      <c r="AB51" s="10">
        <v>313.12449507469466</v>
      </c>
      <c r="AC51" s="10">
        <v>320.15217867587575</v>
      </c>
      <c r="AD51" s="10">
        <v>600.57768765798767</v>
      </c>
      <c r="AE51" s="10">
        <v>1.5137710283011918</v>
      </c>
      <c r="AF51" s="10">
        <v>42.841518636580922</v>
      </c>
      <c r="AG51" s="10">
        <v>782.17796252383368</v>
      </c>
      <c r="AH51" s="10">
        <v>135.82034359203109</v>
      </c>
      <c r="AI51" s="10">
        <v>874.31532455928789</v>
      </c>
      <c r="AJ51" s="10">
        <v>568.18192125260418</v>
      </c>
      <c r="AK51" s="10">
        <v>4.2336401938095625</v>
      </c>
      <c r="AL51" s="10">
        <v>883.60763797939057</v>
      </c>
      <c r="AM51" s="18">
        <f t="shared" si="1"/>
        <v>7141.9391799808864</v>
      </c>
    </row>
    <row r="52" spans="1:39" x14ac:dyDescent="0.25">
      <c r="A52" s="8">
        <v>41</v>
      </c>
      <c r="B52" s="10">
        <v>54</v>
      </c>
      <c r="C52" s="10">
        <v>14</v>
      </c>
      <c r="D52" s="10">
        <v>32</v>
      </c>
      <c r="E52" s="10">
        <v>22</v>
      </c>
      <c r="F52" s="10">
        <v>13</v>
      </c>
      <c r="G52" s="10">
        <v>18</v>
      </c>
      <c r="H52" s="10">
        <v>57</v>
      </c>
      <c r="I52" s="10">
        <v>51</v>
      </c>
      <c r="J52" s="10">
        <v>73</v>
      </c>
      <c r="K52" s="10">
        <v>79</v>
      </c>
      <c r="L52" s="10">
        <v>17</v>
      </c>
      <c r="M52" s="10">
        <v>6</v>
      </c>
      <c r="N52" s="10">
        <v>57</v>
      </c>
      <c r="O52" s="10">
        <v>49</v>
      </c>
      <c r="P52" s="10">
        <v>7</v>
      </c>
      <c r="Q52" s="10">
        <v>60</v>
      </c>
      <c r="R52" s="10">
        <v>27</v>
      </c>
      <c r="S52" s="18">
        <f t="shared" si="0"/>
        <v>636</v>
      </c>
      <c r="U52" s="8">
        <v>41</v>
      </c>
      <c r="V52" s="10">
        <v>340.76595214639383</v>
      </c>
      <c r="W52" s="10">
        <v>575.15281646322592</v>
      </c>
      <c r="X52" s="10">
        <v>8.8899462541357508</v>
      </c>
      <c r="Y52" s="10">
        <v>547.78168644235325</v>
      </c>
      <c r="Z52" s="10">
        <v>720.90830158625056</v>
      </c>
      <c r="AA52" s="10">
        <v>226.7934002990244</v>
      </c>
      <c r="AB52" s="10">
        <v>172.82866706779475</v>
      </c>
      <c r="AC52" s="10">
        <v>610.65477691006299</v>
      </c>
      <c r="AD52" s="10">
        <v>199.46197190752457</v>
      </c>
      <c r="AE52" s="10">
        <v>402.61855820799406</v>
      </c>
      <c r="AF52" s="10">
        <v>696.53868681931613</v>
      </c>
      <c r="AG52" s="10">
        <v>225.18788640129995</v>
      </c>
      <c r="AH52" s="10">
        <v>269.14365035660217</v>
      </c>
      <c r="AI52" s="10">
        <v>950.50702144975605</v>
      </c>
      <c r="AJ52" s="10">
        <v>170.57876793218784</v>
      </c>
      <c r="AK52" s="10">
        <v>966.4079461765848</v>
      </c>
      <c r="AL52" s="10">
        <v>535.29296282611745</v>
      </c>
      <c r="AM52" s="18">
        <f t="shared" si="1"/>
        <v>7619.5129992466245</v>
      </c>
    </row>
    <row r="53" spans="1:39" x14ac:dyDescent="0.25">
      <c r="A53" s="8">
        <v>42</v>
      </c>
      <c r="B53" s="10">
        <v>58</v>
      </c>
      <c r="C53" s="10">
        <v>21</v>
      </c>
      <c r="D53" s="10">
        <v>2</v>
      </c>
      <c r="E53" s="10">
        <v>52</v>
      </c>
      <c r="F53" s="10">
        <v>35</v>
      </c>
      <c r="G53" s="10">
        <v>71</v>
      </c>
      <c r="H53" s="10">
        <v>8</v>
      </c>
      <c r="I53" s="10">
        <v>58</v>
      </c>
      <c r="J53" s="10">
        <v>58</v>
      </c>
      <c r="K53" s="10">
        <v>42</v>
      </c>
      <c r="L53" s="10">
        <v>71</v>
      </c>
      <c r="M53" s="10">
        <v>56</v>
      </c>
      <c r="N53" s="10">
        <v>64</v>
      </c>
      <c r="O53" s="10">
        <v>0</v>
      </c>
      <c r="P53" s="10">
        <v>29</v>
      </c>
      <c r="Q53" s="10">
        <v>6</v>
      </c>
      <c r="R53" s="10">
        <v>68</v>
      </c>
      <c r="S53" s="18">
        <f t="shared" si="0"/>
        <v>699</v>
      </c>
      <c r="U53" s="8">
        <v>42</v>
      </c>
      <c r="V53" s="10">
        <v>661.84745957287612</v>
      </c>
      <c r="W53" s="10">
        <v>255.10426598326941</v>
      </c>
      <c r="X53" s="10">
        <v>283.58593922641364</v>
      </c>
      <c r="Y53" s="10">
        <v>178.19615667475287</v>
      </c>
      <c r="Z53" s="10">
        <v>84.607224039002674</v>
      </c>
      <c r="AA53" s="10">
        <v>695.32527553476723</v>
      </c>
      <c r="AB53" s="10">
        <v>828.27655909524788</v>
      </c>
      <c r="AC53" s="10">
        <v>106.26377858119362</v>
      </c>
      <c r="AD53" s="10">
        <v>425.63411081695091</v>
      </c>
      <c r="AE53" s="10">
        <v>415.26363905693972</v>
      </c>
      <c r="AF53" s="10">
        <v>812.58907845647423</v>
      </c>
      <c r="AG53" s="10">
        <v>854.59250772542919</v>
      </c>
      <c r="AH53" s="10">
        <v>136.1074091650074</v>
      </c>
      <c r="AI53" s="10">
        <v>685.77624359600259</v>
      </c>
      <c r="AJ53" s="10">
        <v>661.30626808210695</v>
      </c>
      <c r="AK53" s="10">
        <v>315.03699122618866</v>
      </c>
      <c r="AL53" s="10">
        <v>627.2822785232064</v>
      </c>
      <c r="AM53" s="18">
        <f t="shared" si="1"/>
        <v>8026.7951853558279</v>
      </c>
    </row>
    <row r="54" spans="1:39" x14ac:dyDescent="0.25">
      <c r="A54" s="8">
        <v>43</v>
      </c>
      <c r="B54" s="10">
        <v>79</v>
      </c>
      <c r="C54" s="10">
        <v>27</v>
      </c>
      <c r="D54" s="10">
        <v>1</v>
      </c>
      <c r="E54" s="10">
        <v>32</v>
      </c>
      <c r="F54" s="10">
        <v>62</v>
      </c>
      <c r="G54" s="10">
        <v>54</v>
      </c>
      <c r="H54" s="10">
        <v>33</v>
      </c>
      <c r="I54" s="10">
        <v>56</v>
      </c>
      <c r="J54" s="10">
        <v>0</v>
      </c>
      <c r="K54" s="10">
        <v>55</v>
      </c>
      <c r="L54" s="10">
        <v>0</v>
      </c>
      <c r="M54" s="10">
        <v>14</v>
      </c>
      <c r="N54" s="10">
        <v>49</v>
      </c>
      <c r="O54" s="10">
        <v>28</v>
      </c>
      <c r="P54" s="10">
        <v>41</v>
      </c>
      <c r="Q54" s="10">
        <v>77</v>
      </c>
      <c r="R54" s="10">
        <v>46</v>
      </c>
      <c r="S54" s="18">
        <f t="shared" si="0"/>
        <v>654</v>
      </c>
      <c r="U54" s="8">
        <v>43</v>
      </c>
      <c r="V54" s="10">
        <v>518.581434223423</v>
      </c>
      <c r="W54" s="10">
        <v>29.029852293459001</v>
      </c>
      <c r="X54" s="10">
        <v>419.50681470883097</v>
      </c>
      <c r="Y54" s="10">
        <v>320.14269305381305</v>
      </c>
      <c r="Z54" s="10">
        <v>130.77231444335069</v>
      </c>
      <c r="AA54" s="10">
        <v>452.56437566153085</v>
      </c>
      <c r="AB54" s="10">
        <v>844.40707133833098</v>
      </c>
      <c r="AC54" s="10">
        <v>199.04756257331911</v>
      </c>
      <c r="AD54" s="10">
        <v>659.63211216938646</v>
      </c>
      <c r="AE54" s="10">
        <v>338.33232893285634</v>
      </c>
      <c r="AF54" s="10">
        <v>907.49053673618835</v>
      </c>
      <c r="AG54" s="10">
        <v>93.427898853623901</v>
      </c>
      <c r="AH54" s="10">
        <v>39.099166086287831</v>
      </c>
      <c r="AI54" s="10">
        <v>626.78005970502795</v>
      </c>
      <c r="AJ54" s="10">
        <v>842.82332519386023</v>
      </c>
      <c r="AK54" s="10">
        <v>787.47013040561365</v>
      </c>
      <c r="AL54" s="10">
        <v>447.97418604527661</v>
      </c>
      <c r="AM54" s="18">
        <f t="shared" si="1"/>
        <v>7657.0818624241792</v>
      </c>
    </row>
    <row r="55" spans="1:39" x14ac:dyDescent="0.25">
      <c r="A55" s="8">
        <v>44</v>
      </c>
      <c r="B55" s="10">
        <v>1</v>
      </c>
      <c r="C55" s="10">
        <v>35</v>
      </c>
      <c r="D55" s="10">
        <v>14</v>
      </c>
      <c r="E55" s="10">
        <v>31</v>
      </c>
      <c r="F55" s="10">
        <v>10</v>
      </c>
      <c r="G55" s="10">
        <v>9</v>
      </c>
      <c r="H55" s="10">
        <v>79</v>
      </c>
      <c r="I55" s="10">
        <v>13</v>
      </c>
      <c r="J55" s="10">
        <v>31</v>
      </c>
      <c r="K55" s="10">
        <v>74</v>
      </c>
      <c r="L55" s="10">
        <v>36</v>
      </c>
      <c r="M55" s="10">
        <v>15</v>
      </c>
      <c r="N55" s="10">
        <v>72</v>
      </c>
      <c r="O55" s="10">
        <v>46</v>
      </c>
      <c r="P55" s="10">
        <v>15</v>
      </c>
      <c r="Q55" s="10">
        <v>25</v>
      </c>
      <c r="R55" s="10">
        <v>73</v>
      </c>
      <c r="S55" s="18">
        <f t="shared" si="0"/>
        <v>579</v>
      </c>
      <c r="U55" s="8">
        <v>44</v>
      </c>
      <c r="V55" s="10">
        <v>763.29574135324629</v>
      </c>
      <c r="W55" s="10">
        <v>992.26184947083414</v>
      </c>
      <c r="X55" s="10">
        <v>238.58561354780994</v>
      </c>
      <c r="Y55" s="10">
        <v>954.78028513516176</v>
      </c>
      <c r="Z55" s="10">
        <v>124.27019732071487</v>
      </c>
      <c r="AA55" s="10">
        <v>416.34750085874538</v>
      </c>
      <c r="AB55" s="10">
        <v>769.81051280396105</v>
      </c>
      <c r="AC55" s="10">
        <v>121.11868315192686</v>
      </c>
      <c r="AD55" s="10">
        <v>179.50124771570708</v>
      </c>
      <c r="AE55" s="10">
        <v>108.71090665988903</v>
      </c>
      <c r="AF55" s="10">
        <v>927.68931206824811</v>
      </c>
      <c r="AG55" s="10">
        <v>682.47963803465416</v>
      </c>
      <c r="AH55" s="10">
        <v>287.91965845466507</v>
      </c>
      <c r="AI55" s="10">
        <v>831.43978820166012</v>
      </c>
      <c r="AJ55" s="10">
        <v>672.2982526074876</v>
      </c>
      <c r="AK55" s="10">
        <v>256.22453419704084</v>
      </c>
      <c r="AL55" s="10">
        <v>294.87334944708687</v>
      </c>
      <c r="AM55" s="18">
        <f t="shared" si="1"/>
        <v>8621.6070710288386</v>
      </c>
    </row>
    <row r="56" spans="1:39" x14ac:dyDescent="0.25">
      <c r="A56" s="8">
        <v>45</v>
      </c>
      <c r="B56" s="10">
        <v>31</v>
      </c>
      <c r="C56" s="10">
        <v>42</v>
      </c>
      <c r="D56" s="10">
        <v>71</v>
      </c>
      <c r="E56" s="10">
        <v>56</v>
      </c>
      <c r="F56" s="10">
        <v>56</v>
      </c>
      <c r="G56" s="10">
        <v>21</v>
      </c>
      <c r="H56" s="10">
        <v>47</v>
      </c>
      <c r="I56" s="10">
        <v>21</v>
      </c>
      <c r="J56" s="10">
        <v>21</v>
      </c>
      <c r="K56" s="10">
        <v>5</v>
      </c>
      <c r="L56" s="10">
        <v>74</v>
      </c>
      <c r="M56" s="10">
        <v>53</v>
      </c>
      <c r="N56" s="10">
        <v>34</v>
      </c>
      <c r="O56" s="10">
        <v>14</v>
      </c>
      <c r="P56" s="10">
        <v>47</v>
      </c>
      <c r="Q56" s="10">
        <v>9</v>
      </c>
      <c r="R56" s="10">
        <v>16</v>
      </c>
      <c r="S56" s="18">
        <f t="shared" si="0"/>
        <v>618</v>
      </c>
      <c r="U56" s="8">
        <v>45</v>
      </c>
      <c r="V56" s="10">
        <v>566.91546860247388</v>
      </c>
      <c r="W56" s="10">
        <v>946.47163486442344</v>
      </c>
      <c r="X56" s="10">
        <v>654.5842663487449</v>
      </c>
      <c r="Y56" s="10">
        <v>588.20403314324142</v>
      </c>
      <c r="Z56" s="10">
        <v>365.86409968407406</v>
      </c>
      <c r="AA56" s="10">
        <v>783.45564235030952</v>
      </c>
      <c r="AB56" s="10">
        <v>199.37862347771051</v>
      </c>
      <c r="AC56" s="10">
        <v>775.74286935701207</v>
      </c>
      <c r="AD56" s="10">
        <v>610.36106354377876</v>
      </c>
      <c r="AE56" s="10">
        <v>503.82741870775249</v>
      </c>
      <c r="AF56" s="10">
        <v>386.37140340237062</v>
      </c>
      <c r="AG56" s="10">
        <v>473.02746057794099</v>
      </c>
      <c r="AH56" s="10">
        <v>0</v>
      </c>
      <c r="AI56" s="10">
        <v>749.36518158908621</v>
      </c>
      <c r="AJ56" s="10">
        <v>472.3805427998613</v>
      </c>
      <c r="AK56" s="10">
        <v>432.03417877408168</v>
      </c>
      <c r="AL56" s="10">
        <v>729.98269730137622</v>
      </c>
      <c r="AM56" s="18">
        <f t="shared" si="1"/>
        <v>9237.966584524238</v>
      </c>
    </row>
    <row r="57" spans="1:39" x14ac:dyDescent="0.25">
      <c r="A57" s="8">
        <v>46</v>
      </c>
      <c r="B57" s="10">
        <v>35</v>
      </c>
      <c r="C57" s="10">
        <v>60</v>
      </c>
      <c r="D57" s="10">
        <v>68</v>
      </c>
      <c r="E57" s="10">
        <v>62</v>
      </c>
      <c r="F57" s="10">
        <v>30</v>
      </c>
      <c r="G57" s="10">
        <v>70</v>
      </c>
      <c r="H57" s="10">
        <v>71</v>
      </c>
      <c r="I57" s="10">
        <v>78</v>
      </c>
      <c r="J57" s="10">
        <v>32</v>
      </c>
      <c r="K57" s="10">
        <v>30</v>
      </c>
      <c r="L57" s="10">
        <v>59</v>
      </c>
      <c r="M57" s="10">
        <v>58</v>
      </c>
      <c r="N57" s="10">
        <v>66</v>
      </c>
      <c r="O57" s="10">
        <v>30</v>
      </c>
      <c r="P57" s="10">
        <v>64</v>
      </c>
      <c r="Q57" s="10">
        <v>64</v>
      </c>
      <c r="R57" s="10">
        <v>27</v>
      </c>
      <c r="S57" s="18">
        <f t="shared" si="0"/>
        <v>904</v>
      </c>
      <c r="U57" s="8">
        <v>46</v>
      </c>
      <c r="V57" s="10">
        <v>582.22007964489649</v>
      </c>
      <c r="W57" s="10">
        <v>871.49961455581672</v>
      </c>
      <c r="X57" s="10">
        <v>837.1189784336234</v>
      </c>
      <c r="Y57" s="10">
        <v>962.30887039952574</v>
      </c>
      <c r="Z57" s="10">
        <v>617.9617507722927</v>
      </c>
      <c r="AA57" s="10">
        <v>177.42845129846384</v>
      </c>
      <c r="AB57" s="10">
        <v>925.82233595130742</v>
      </c>
      <c r="AC57" s="10">
        <v>960.18732760990599</v>
      </c>
      <c r="AD57" s="10">
        <v>225.43104630399714</v>
      </c>
      <c r="AE57" s="10">
        <v>18.3706363387397</v>
      </c>
      <c r="AF57" s="10">
        <v>193.49307373385315</v>
      </c>
      <c r="AG57" s="10">
        <v>327.47411149230652</v>
      </c>
      <c r="AH57" s="10">
        <v>689.79844573063076</v>
      </c>
      <c r="AI57" s="10">
        <v>980.18446295455647</v>
      </c>
      <c r="AJ57" s="10">
        <v>746.09535176416955</v>
      </c>
      <c r="AK57" s="10">
        <v>42.687373762668621</v>
      </c>
      <c r="AL57" s="10">
        <v>805.54887820949091</v>
      </c>
      <c r="AM57" s="18">
        <f t="shared" si="1"/>
        <v>9963.6307889562449</v>
      </c>
    </row>
    <row r="58" spans="1:39" x14ac:dyDescent="0.25">
      <c r="A58" s="8">
        <v>47</v>
      </c>
      <c r="B58" s="10">
        <v>48</v>
      </c>
      <c r="C58" s="10">
        <v>40</v>
      </c>
      <c r="D58" s="10">
        <v>29</v>
      </c>
      <c r="E58" s="10">
        <v>66</v>
      </c>
      <c r="F58" s="10">
        <v>27</v>
      </c>
      <c r="G58" s="10">
        <v>69</v>
      </c>
      <c r="H58" s="10">
        <v>39</v>
      </c>
      <c r="I58" s="10">
        <v>49</v>
      </c>
      <c r="J58" s="10">
        <v>74</v>
      </c>
      <c r="K58" s="10">
        <v>66</v>
      </c>
      <c r="L58" s="10">
        <v>51</v>
      </c>
      <c r="M58" s="10">
        <v>55</v>
      </c>
      <c r="N58" s="10">
        <v>7</v>
      </c>
      <c r="O58" s="10">
        <v>34</v>
      </c>
      <c r="P58" s="10">
        <v>30</v>
      </c>
      <c r="Q58" s="10">
        <v>76</v>
      </c>
      <c r="R58" s="10">
        <v>39</v>
      </c>
      <c r="S58" s="18">
        <f t="shared" si="0"/>
        <v>799</v>
      </c>
      <c r="U58" s="8">
        <v>47</v>
      </c>
      <c r="V58" s="10">
        <v>957.22172163196888</v>
      </c>
      <c r="W58" s="10">
        <v>141.27923325644943</v>
      </c>
      <c r="X58" s="10">
        <v>378.32460579466942</v>
      </c>
      <c r="Y58" s="10">
        <v>971.98702668534486</v>
      </c>
      <c r="Z58" s="10">
        <v>28.578520047088052</v>
      </c>
      <c r="AA58" s="10">
        <v>185.49498389573171</v>
      </c>
      <c r="AB58" s="10">
        <v>311.43274536104025</v>
      </c>
      <c r="AC58" s="10">
        <v>485.52241426737532</v>
      </c>
      <c r="AD58" s="10">
        <v>864.25169461870269</v>
      </c>
      <c r="AE58" s="10">
        <v>35.27423456932177</v>
      </c>
      <c r="AF58" s="10">
        <v>317.25606577422474</v>
      </c>
      <c r="AG58" s="10">
        <v>955.73352435358072</v>
      </c>
      <c r="AH58" s="10">
        <v>306.6204902378675</v>
      </c>
      <c r="AI58" s="10">
        <v>260.47113588098534</v>
      </c>
      <c r="AJ58" s="10">
        <v>577.20925936321566</v>
      </c>
      <c r="AK58" s="10">
        <v>545.3448403176908</v>
      </c>
      <c r="AL58" s="10">
        <v>347.59447848760175</v>
      </c>
      <c r="AM58" s="18">
        <f t="shared" si="1"/>
        <v>7669.5969745428602</v>
      </c>
    </row>
    <row r="59" spans="1:39" x14ac:dyDescent="0.25">
      <c r="A59" s="8">
        <v>48</v>
      </c>
      <c r="B59" s="10">
        <v>23</v>
      </c>
      <c r="C59" s="10">
        <v>49</v>
      </c>
      <c r="D59" s="10">
        <v>61</v>
      </c>
      <c r="E59" s="10">
        <v>75</v>
      </c>
      <c r="F59" s="10">
        <v>61</v>
      </c>
      <c r="G59" s="10">
        <v>11</v>
      </c>
      <c r="H59" s="10">
        <v>68</v>
      </c>
      <c r="I59" s="10">
        <v>28</v>
      </c>
      <c r="J59" s="10">
        <v>77</v>
      </c>
      <c r="K59" s="10">
        <v>8</v>
      </c>
      <c r="L59" s="10">
        <v>29</v>
      </c>
      <c r="M59" s="10">
        <v>72</v>
      </c>
      <c r="N59" s="10">
        <v>9</v>
      </c>
      <c r="O59" s="10">
        <v>5</v>
      </c>
      <c r="P59" s="10">
        <v>60</v>
      </c>
      <c r="Q59" s="10">
        <v>43</v>
      </c>
      <c r="R59" s="10">
        <v>56</v>
      </c>
      <c r="S59" s="18">
        <f t="shared" si="0"/>
        <v>735</v>
      </c>
      <c r="U59" s="8">
        <v>48</v>
      </c>
      <c r="V59" s="10">
        <v>892.28437111501466</v>
      </c>
      <c r="W59" s="10">
        <v>978.19150443749368</v>
      </c>
      <c r="X59" s="10">
        <v>87.42311624722899</v>
      </c>
      <c r="Y59" s="10">
        <v>863.27033933224345</v>
      </c>
      <c r="Z59" s="10">
        <v>984.70979953446533</v>
      </c>
      <c r="AA59" s="10">
        <v>174.37888976399739</v>
      </c>
      <c r="AB59" s="10">
        <v>87.268539510792948</v>
      </c>
      <c r="AC59" s="10">
        <v>733.11768021158855</v>
      </c>
      <c r="AD59" s="10">
        <v>800.63307988565532</v>
      </c>
      <c r="AE59" s="10">
        <v>238.12869246879586</v>
      </c>
      <c r="AF59" s="10">
        <v>765.97508861741915</v>
      </c>
      <c r="AG59" s="10">
        <v>809.15086551368222</v>
      </c>
      <c r="AH59" s="10">
        <v>950.05742514546205</v>
      </c>
      <c r="AI59" s="10">
        <v>629.47067126211493</v>
      </c>
      <c r="AJ59" s="10">
        <v>989.6249319960466</v>
      </c>
      <c r="AK59" s="10">
        <v>739.28990977212209</v>
      </c>
      <c r="AL59" s="10">
        <v>114.40791722412425</v>
      </c>
      <c r="AM59" s="18">
        <f t="shared" si="1"/>
        <v>10837.382822038246</v>
      </c>
    </row>
    <row r="60" spans="1:39" x14ac:dyDescent="0.25">
      <c r="A60" s="8">
        <v>49</v>
      </c>
      <c r="B60" s="10">
        <v>62</v>
      </c>
      <c r="C60" s="10">
        <v>67</v>
      </c>
      <c r="D60" s="10">
        <v>27</v>
      </c>
      <c r="E60" s="10">
        <v>36</v>
      </c>
      <c r="F60" s="10">
        <v>1</v>
      </c>
      <c r="G60" s="10">
        <v>35</v>
      </c>
      <c r="H60" s="10">
        <v>71</v>
      </c>
      <c r="I60" s="10">
        <v>9</v>
      </c>
      <c r="J60" s="10">
        <v>39</v>
      </c>
      <c r="K60" s="10">
        <v>7</v>
      </c>
      <c r="L60" s="10">
        <v>14</v>
      </c>
      <c r="M60" s="10">
        <v>29</v>
      </c>
      <c r="N60" s="10">
        <v>47</v>
      </c>
      <c r="O60" s="10">
        <v>40</v>
      </c>
      <c r="P60" s="10">
        <v>3</v>
      </c>
      <c r="Q60" s="10">
        <v>46</v>
      </c>
      <c r="R60" s="10">
        <v>7</v>
      </c>
      <c r="S60" s="18">
        <f t="shared" si="0"/>
        <v>540</v>
      </c>
      <c r="U60" s="8">
        <v>49</v>
      </c>
      <c r="V60" s="10">
        <v>938.74927503654146</v>
      </c>
      <c r="W60" s="10">
        <v>843.59539051071056</v>
      </c>
      <c r="X60" s="10">
        <v>316.81502948164263</v>
      </c>
      <c r="Y60" s="10">
        <v>458.47153972658737</v>
      </c>
      <c r="Z60" s="10">
        <v>603.53999710628671</v>
      </c>
      <c r="AA60" s="10">
        <v>134.63075670649494</v>
      </c>
      <c r="AB60" s="10">
        <v>297.94697505671365</v>
      </c>
      <c r="AC60" s="10">
        <v>550.79282470230817</v>
      </c>
      <c r="AD60" s="10">
        <v>21.088393033536491</v>
      </c>
      <c r="AE60" s="10">
        <v>862.28924904715177</v>
      </c>
      <c r="AF60" s="10">
        <v>130.85539772292154</v>
      </c>
      <c r="AG60" s="10">
        <v>309.17664066494598</v>
      </c>
      <c r="AH60" s="10">
        <v>269.61450186450639</v>
      </c>
      <c r="AI60" s="10">
        <v>225.69598797764678</v>
      </c>
      <c r="AJ60" s="10">
        <v>421.65978982852226</v>
      </c>
      <c r="AK60" s="10">
        <v>550.50191021609533</v>
      </c>
      <c r="AL60" s="10">
        <v>131.08232564155341</v>
      </c>
      <c r="AM60" s="18">
        <f t="shared" si="1"/>
        <v>7066.5059843241652</v>
      </c>
    </row>
    <row r="61" spans="1:39" x14ac:dyDescent="0.25">
      <c r="A61" s="8">
        <v>50</v>
      </c>
      <c r="B61" s="10">
        <v>42</v>
      </c>
      <c r="C61" s="10">
        <v>25</v>
      </c>
      <c r="D61" s="10">
        <v>22</v>
      </c>
      <c r="E61" s="10">
        <v>55</v>
      </c>
      <c r="F61" s="10">
        <v>61</v>
      </c>
      <c r="G61" s="10">
        <v>9</v>
      </c>
      <c r="H61" s="10">
        <v>36</v>
      </c>
      <c r="I61" s="10">
        <v>63</v>
      </c>
      <c r="J61" s="10">
        <v>42</v>
      </c>
      <c r="K61" s="10">
        <v>69</v>
      </c>
      <c r="L61" s="10">
        <v>28</v>
      </c>
      <c r="M61" s="10">
        <v>59</v>
      </c>
      <c r="N61" s="10">
        <v>65</v>
      </c>
      <c r="O61" s="10">
        <v>14</v>
      </c>
      <c r="P61" s="10">
        <v>23</v>
      </c>
      <c r="Q61" s="10">
        <v>59</v>
      </c>
      <c r="R61" s="10">
        <v>54</v>
      </c>
      <c r="S61" s="18">
        <f t="shared" si="0"/>
        <v>726</v>
      </c>
      <c r="U61" s="8">
        <v>50</v>
      </c>
      <c r="V61" s="10">
        <v>0</v>
      </c>
      <c r="W61" s="10">
        <v>66.438893070437928</v>
      </c>
      <c r="X61" s="10">
        <v>260.98881698529431</v>
      </c>
      <c r="Y61" s="10">
        <v>74.995305129348154</v>
      </c>
      <c r="Z61" s="10">
        <v>702.73983742906057</v>
      </c>
      <c r="AA61" s="10">
        <v>554.23456996214748</v>
      </c>
      <c r="AB61" s="10">
        <v>852.64001888372968</v>
      </c>
      <c r="AC61" s="10">
        <v>341.08345322726376</v>
      </c>
      <c r="AD61" s="10">
        <v>651.05675592076034</v>
      </c>
      <c r="AE61" s="10">
        <v>755.93884594545364</v>
      </c>
      <c r="AF61" s="10">
        <v>27.184622276866911</v>
      </c>
      <c r="AG61" s="10">
        <v>427.32001035767667</v>
      </c>
      <c r="AH61" s="10">
        <v>449.10630758141178</v>
      </c>
      <c r="AI61" s="10">
        <v>72.433284423217501</v>
      </c>
      <c r="AJ61" s="10">
        <v>136.83911403575121</v>
      </c>
      <c r="AK61" s="10">
        <v>32.687473448285488</v>
      </c>
      <c r="AL61" s="10">
        <v>478.47539785798989</v>
      </c>
      <c r="AM61" s="18">
        <f t="shared" si="1"/>
        <v>5884.1627065346956</v>
      </c>
    </row>
    <row r="62" spans="1:39" x14ac:dyDescent="0.25">
      <c r="A62" s="8">
        <v>51</v>
      </c>
      <c r="B62" s="10">
        <v>11</v>
      </c>
      <c r="C62" s="10">
        <v>68</v>
      </c>
      <c r="D62" s="10">
        <v>5</v>
      </c>
      <c r="E62" s="10">
        <v>74</v>
      </c>
      <c r="F62" s="10">
        <v>42</v>
      </c>
      <c r="G62" s="10">
        <v>31</v>
      </c>
      <c r="H62" s="10">
        <v>53</v>
      </c>
      <c r="I62" s="10">
        <v>14</v>
      </c>
      <c r="J62" s="10">
        <v>65</v>
      </c>
      <c r="K62" s="10">
        <v>35</v>
      </c>
      <c r="L62" s="10">
        <v>35</v>
      </c>
      <c r="M62" s="10">
        <v>72</v>
      </c>
      <c r="N62" s="10">
        <v>33</v>
      </c>
      <c r="O62" s="10">
        <v>21</v>
      </c>
      <c r="P62" s="10">
        <v>5</v>
      </c>
      <c r="Q62" s="10">
        <v>53</v>
      </c>
      <c r="R62" s="10">
        <v>65</v>
      </c>
      <c r="S62" s="18">
        <f t="shared" si="0"/>
        <v>682</v>
      </c>
      <c r="U62" s="8">
        <v>51</v>
      </c>
      <c r="V62" s="10">
        <v>351.2812288626327</v>
      </c>
      <c r="W62" s="10">
        <v>843.02416117914095</v>
      </c>
      <c r="X62" s="10">
        <v>6.649410151895685</v>
      </c>
      <c r="Y62" s="10">
        <v>735.75672269011773</v>
      </c>
      <c r="Z62" s="10">
        <v>924.60047639048298</v>
      </c>
      <c r="AA62" s="10">
        <v>632.95895442515177</v>
      </c>
      <c r="AB62" s="10">
        <v>903.14637804098447</v>
      </c>
      <c r="AC62" s="10">
        <v>152.6586988394597</v>
      </c>
      <c r="AD62" s="10">
        <v>92.815323761070829</v>
      </c>
      <c r="AE62" s="10">
        <v>977.32000205235192</v>
      </c>
      <c r="AF62" s="10">
        <v>462.96549265484799</v>
      </c>
      <c r="AG62" s="10">
        <v>519.54630976793567</v>
      </c>
      <c r="AH62" s="10">
        <v>244.88606857009532</v>
      </c>
      <c r="AI62" s="10">
        <v>845.94254817237731</v>
      </c>
      <c r="AJ62" s="10">
        <v>154.68957513557746</v>
      </c>
      <c r="AK62" s="10">
        <v>899.63033062258307</v>
      </c>
      <c r="AL62" s="10">
        <v>905.50011071509812</v>
      </c>
      <c r="AM62" s="18">
        <f t="shared" si="1"/>
        <v>9653.3717920318031</v>
      </c>
    </row>
    <row r="63" spans="1:39" x14ac:dyDescent="0.25">
      <c r="A63" s="8">
        <v>52</v>
      </c>
      <c r="B63" s="10">
        <v>57</v>
      </c>
      <c r="C63" s="10">
        <v>54</v>
      </c>
      <c r="D63" s="10">
        <v>28</v>
      </c>
      <c r="E63" s="10">
        <v>15</v>
      </c>
      <c r="F63" s="10">
        <v>13</v>
      </c>
      <c r="G63" s="10">
        <v>5</v>
      </c>
      <c r="H63" s="10">
        <v>69</v>
      </c>
      <c r="I63" s="10">
        <v>62</v>
      </c>
      <c r="J63" s="10">
        <v>58</v>
      </c>
      <c r="K63" s="10">
        <v>0</v>
      </c>
      <c r="L63" s="10">
        <v>6</v>
      </c>
      <c r="M63" s="10">
        <v>69</v>
      </c>
      <c r="N63" s="10">
        <v>57</v>
      </c>
      <c r="O63" s="10">
        <v>14</v>
      </c>
      <c r="P63" s="10">
        <v>43</v>
      </c>
      <c r="Q63" s="10">
        <v>39</v>
      </c>
      <c r="R63" s="10">
        <v>26</v>
      </c>
      <c r="S63" s="18">
        <f t="shared" si="0"/>
        <v>615</v>
      </c>
      <c r="U63" s="8">
        <v>52</v>
      </c>
      <c r="V63" s="10">
        <v>277.24506850077699</v>
      </c>
      <c r="W63" s="10">
        <v>318.22908485141767</v>
      </c>
      <c r="X63" s="10">
        <v>535.74540337026735</v>
      </c>
      <c r="Y63" s="10">
        <v>233.67809745759172</v>
      </c>
      <c r="Z63" s="10">
        <v>551.36506959711107</v>
      </c>
      <c r="AA63" s="10">
        <v>661.86915448129105</v>
      </c>
      <c r="AB63" s="10">
        <v>836.51420617256167</v>
      </c>
      <c r="AC63" s="10">
        <v>804.60321320727235</v>
      </c>
      <c r="AD63" s="10">
        <v>837.17920351961891</v>
      </c>
      <c r="AE63" s="10">
        <v>454.18537783345528</v>
      </c>
      <c r="AF63" s="10">
        <v>820.00909104479422</v>
      </c>
      <c r="AG63" s="10">
        <v>950.55543877249943</v>
      </c>
      <c r="AH63" s="10">
        <v>996.51808732013797</v>
      </c>
      <c r="AI63" s="10">
        <v>866.79741101003344</v>
      </c>
      <c r="AJ63" s="10">
        <v>497.60503683596812</v>
      </c>
      <c r="AK63" s="10">
        <v>0</v>
      </c>
      <c r="AL63" s="10">
        <v>877.98146303436101</v>
      </c>
      <c r="AM63" s="18">
        <f t="shared" si="1"/>
        <v>10520.080407009158</v>
      </c>
    </row>
    <row r="64" spans="1:39" x14ac:dyDescent="0.25">
      <c r="A64" s="8">
        <v>53</v>
      </c>
      <c r="B64" s="10">
        <v>76</v>
      </c>
      <c r="C64" s="10">
        <v>15</v>
      </c>
      <c r="D64" s="10">
        <v>11</v>
      </c>
      <c r="E64" s="10">
        <v>19</v>
      </c>
      <c r="F64" s="10">
        <v>66</v>
      </c>
      <c r="G64" s="10">
        <v>76</v>
      </c>
      <c r="H64" s="10">
        <v>32</v>
      </c>
      <c r="I64" s="10">
        <v>77</v>
      </c>
      <c r="J64" s="10">
        <v>61</v>
      </c>
      <c r="K64" s="10">
        <v>24</v>
      </c>
      <c r="L64" s="10">
        <v>51</v>
      </c>
      <c r="M64" s="10">
        <v>1</v>
      </c>
      <c r="N64" s="10">
        <v>69</v>
      </c>
      <c r="O64" s="10">
        <v>35</v>
      </c>
      <c r="P64" s="10">
        <v>11</v>
      </c>
      <c r="Q64" s="10">
        <v>8</v>
      </c>
      <c r="R64" s="10">
        <v>72</v>
      </c>
      <c r="S64" s="18">
        <f t="shared" si="0"/>
        <v>704</v>
      </c>
      <c r="U64" s="8">
        <v>53</v>
      </c>
      <c r="V64" s="10">
        <v>149.3961609212644</v>
      </c>
      <c r="W64" s="10">
        <v>220.22263715237744</v>
      </c>
      <c r="X64" s="10">
        <v>120.75177545142157</v>
      </c>
      <c r="Y64" s="10">
        <v>360.64046217242208</v>
      </c>
      <c r="Z64" s="10">
        <v>295.47689370173867</v>
      </c>
      <c r="AA64" s="10">
        <v>892.15402402340919</v>
      </c>
      <c r="AB64" s="10">
        <v>908.06165160566502</v>
      </c>
      <c r="AC64" s="10">
        <v>32.930501025867478</v>
      </c>
      <c r="AD64" s="10">
        <v>75.472940240190241</v>
      </c>
      <c r="AE64" s="10">
        <v>151.8532139149228</v>
      </c>
      <c r="AF64" s="10">
        <v>921.89881939501379</v>
      </c>
      <c r="AG64" s="10">
        <v>7.5662533151128475</v>
      </c>
      <c r="AH64" s="10">
        <v>552.90508202127148</v>
      </c>
      <c r="AI64" s="10">
        <v>8.8039894980450626</v>
      </c>
      <c r="AJ64" s="10">
        <v>525.73078516081978</v>
      </c>
      <c r="AK64" s="10">
        <v>691.7365437272598</v>
      </c>
      <c r="AL64" s="10">
        <v>664.52600236487319</v>
      </c>
      <c r="AM64" s="18">
        <f t="shared" si="1"/>
        <v>6580.1277356916762</v>
      </c>
    </row>
    <row r="65" spans="1:39" x14ac:dyDescent="0.25">
      <c r="A65" s="8">
        <v>54</v>
      </c>
      <c r="B65" s="10">
        <v>76</v>
      </c>
      <c r="C65" s="10">
        <v>59</v>
      </c>
      <c r="D65" s="10">
        <v>62</v>
      </c>
      <c r="E65" s="10">
        <v>48</v>
      </c>
      <c r="F65" s="10">
        <v>36</v>
      </c>
      <c r="G65" s="10">
        <v>64</v>
      </c>
      <c r="H65" s="10">
        <v>9</v>
      </c>
      <c r="I65" s="10">
        <v>53</v>
      </c>
      <c r="J65" s="10">
        <v>38</v>
      </c>
      <c r="K65" s="10">
        <v>51</v>
      </c>
      <c r="L65" s="10">
        <v>56</v>
      </c>
      <c r="M65" s="10">
        <v>24</v>
      </c>
      <c r="N65" s="10">
        <v>48</v>
      </c>
      <c r="O65" s="10">
        <v>72</v>
      </c>
      <c r="P65" s="10">
        <v>44</v>
      </c>
      <c r="Q65" s="10">
        <v>5</v>
      </c>
      <c r="R65" s="10">
        <v>78</v>
      </c>
      <c r="S65" s="18">
        <f t="shared" si="0"/>
        <v>823</v>
      </c>
      <c r="U65" s="8">
        <v>54</v>
      </c>
      <c r="V65" s="10">
        <v>979.38955300393366</v>
      </c>
      <c r="W65" s="10">
        <v>835.21932869251145</v>
      </c>
      <c r="X65" s="10">
        <v>129.99072703225278</v>
      </c>
      <c r="Y65" s="10">
        <v>60.030315826166024</v>
      </c>
      <c r="Z65" s="10">
        <v>442.48934575885812</v>
      </c>
      <c r="AA65" s="10">
        <v>980.33372839942388</v>
      </c>
      <c r="AB65" s="10">
        <v>444.06514984965617</v>
      </c>
      <c r="AC65" s="10">
        <v>790.09404031013503</v>
      </c>
      <c r="AD65" s="10">
        <v>220.51531017628412</v>
      </c>
      <c r="AE65" s="10">
        <v>581.40779591083958</v>
      </c>
      <c r="AF65" s="10">
        <v>726.59703107687858</v>
      </c>
      <c r="AG65" s="10">
        <v>289.06486858966917</v>
      </c>
      <c r="AH65" s="10">
        <v>879.01852069618974</v>
      </c>
      <c r="AI65" s="10">
        <v>956.71278384920083</v>
      </c>
      <c r="AJ65" s="10">
        <v>304.23849444670145</v>
      </c>
      <c r="AK65" s="10">
        <v>278.02215730056577</v>
      </c>
      <c r="AL65" s="10">
        <v>527.64266820392618</v>
      </c>
      <c r="AM65" s="18">
        <f t="shared" si="1"/>
        <v>9424.8318191231938</v>
      </c>
    </row>
    <row r="66" spans="1:39" x14ac:dyDescent="0.25">
      <c r="A66" s="8">
        <v>55</v>
      </c>
      <c r="B66" s="10">
        <v>70</v>
      </c>
      <c r="C66" s="10">
        <v>68</v>
      </c>
      <c r="D66" s="10">
        <v>43</v>
      </c>
      <c r="E66" s="10">
        <v>52</v>
      </c>
      <c r="F66" s="10">
        <v>19</v>
      </c>
      <c r="G66" s="10">
        <v>34</v>
      </c>
      <c r="H66" s="10">
        <v>79</v>
      </c>
      <c r="I66" s="10">
        <v>37</v>
      </c>
      <c r="J66" s="10">
        <v>8</v>
      </c>
      <c r="K66" s="10">
        <v>11</v>
      </c>
      <c r="L66" s="10">
        <v>37</v>
      </c>
      <c r="M66" s="10">
        <v>27</v>
      </c>
      <c r="N66" s="10">
        <v>48</v>
      </c>
      <c r="O66" s="10">
        <v>16</v>
      </c>
      <c r="P66" s="10">
        <v>57</v>
      </c>
      <c r="Q66" s="10">
        <v>42</v>
      </c>
      <c r="R66" s="10">
        <v>51</v>
      </c>
      <c r="S66" s="18">
        <f t="shared" si="0"/>
        <v>699</v>
      </c>
      <c r="U66" s="8">
        <v>55</v>
      </c>
      <c r="V66" s="10">
        <v>242.57901851268016</v>
      </c>
      <c r="W66" s="10">
        <v>763.21161217708925</v>
      </c>
      <c r="X66" s="10">
        <v>299.09813078196015</v>
      </c>
      <c r="Y66" s="10">
        <v>513.17077972119637</v>
      </c>
      <c r="Z66" s="10">
        <v>242.78761524205618</v>
      </c>
      <c r="AA66" s="10">
        <v>648.90379662926898</v>
      </c>
      <c r="AB66" s="10">
        <v>539.9866839329303</v>
      </c>
      <c r="AC66" s="10">
        <v>510.55509195822538</v>
      </c>
      <c r="AD66" s="10">
        <v>795.73058298278818</v>
      </c>
      <c r="AE66" s="10">
        <v>140.08865345181286</v>
      </c>
      <c r="AF66" s="10">
        <v>545.84949303755297</v>
      </c>
      <c r="AG66" s="10">
        <v>750.37331856623302</v>
      </c>
      <c r="AH66" s="10">
        <v>872.0158180725241</v>
      </c>
      <c r="AI66" s="10">
        <v>145.99342350151167</v>
      </c>
      <c r="AJ66" s="10">
        <v>795.68083273532716</v>
      </c>
      <c r="AK66" s="10">
        <v>400.63507511940225</v>
      </c>
      <c r="AL66" s="10">
        <v>947.12627700371218</v>
      </c>
      <c r="AM66" s="18">
        <f t="shared" si="1"/>
        <v>9153.7862034262707</v>
      </c>
    </row>
    <row r="67" spans="1:39" x14ac:dyDescent="0.25">
      <c r="A67" s="8">
        <v>56</v>
      </c>
      <c r="B67" s="10">
        <v>14</v>
      </c>
      <c r="C67" s="10">
        <v>0</v>
      </c>
      <c r="D67" s="10">
        <v>66</v>
      </c>
      <c r="E67" s="10">
        <v>13</v>
      </c>
      <c r="F67" s="10">
        <v>48</v>
      </c>
      <c r="G67" s="10">
        <v>22</v>
      </c>
      <c r="H67" s="10">
        <v>58</v>
      </c>
      <c r="I67" s="10">
        <v>0</v>
      </c>
      <c r="J67" s="10">
        <v>56</v>
      </c>
      <c r="K67" s="10">
        <v>14</v>
      </c>
      <c r="L67" s="10">
        <v>4</v>
      </c>
      <c r="M67" s="10">
        <v>7</v>
      </c>
      <c r="N67" s="10">
        <v>4</v>
      </c>
      <c r="O67" s="10">
        <v>10</v>
      </c>
      <c r="P67" s="10">
        <v>26</v>
      </c>
      <c r="Q67" s="10">
        <v>13</v>
      </c>
      <c r="R67" s="10">
        <v>6</v>
      </c>
      <c r="S67" s="18">
        <f t="shared" si="0"/>
        <v>361</v>
      </c>
      <c r="U67" s="8">
        <v>56</v>
      </c>
      <c r="V67" s="10">
        <v>840.36954790530115</v>
      </c>
      <c r="W67" s="10">
        <v>462.96208923654257</v>
      </c>
      <c r="X67" s="10">
        <v>252.62326355758645</v>
      </c>
      <c r="Y67" s="10">
        <v>352.69484252823958</v>
      </c>
      <c r="Z67" s="10">
        <v>255.3321943120115</v>
      </c>
      <c r="AA67" s="10">
        <v>668.33616013653022</v>
      </c>
      <c r="AB67" s="10">
        <v>803.19158582449029</v>
      </c>
      <c r="AC67" s="10">
        <v>248.4439663380077</v>
      </c>
      <c r="AD67" s="10">
        <v>787.28923611641414</v>
      </c>
      <c r="AE67" s="10">
        <v>368.76040842182499</v>
      </c>
      <c r="AF67" s="10">
        <v>700.37330371741655</v>
      </c>
      <c r="AG67" s="10">
        <v>580.7725687779074</v>
      </c>
      <c r="AH67" s="10">
        <v>371.21121690877692</v>
      </c>
      <c r="AI67" s="10">
        <v>558.48931402108497</v>
      </c>
      <c r="AJ67" s="10">
        <v>315.26883936257741</v>
      </c>
      <c r="AK67" s="10">
        <v>22.432727305248925</v>
      </c>
      <c r="AL67" s="10">
        <v>170.60068429862318</v>
      </c>
      <c r="AM67" s="18">
        <f t="shared" si="1"/>
        <v>7759.1519487685837</v>
      </c>
    </row>
    <row r="68" spans="1:39" x14ac:dyDescent="0.25">
      <c r="A68" s="8">
        <v>57</v>
      </c>
      <c r="B68" s="10">
        <v>11</v>
      </c>
      <c r="C68" s="10">
        <v>36</v>
      </c>
      <c r="D68" s="10">
        <v>62</v>
      </c>
      <c r="E68" s="10">
        <v>30</v>
      </c>
      <c r="F68" s="10">
        <v>14</v>
      </c>
      <c r="G68" s="10">
        <v>0</v>
      </c>
      <c r="H68" s="10">
        <v>32</v>
      </c>
      <c r="I68" s="10">
        <v>75</v>
      </c>
      <c r="J68" s="10">
        <v>74</v>
      </c>
      <c r="K68" s="10">
        <v>20</v>
      </c>
      <c r="L68" s="10">
        <v>15</v>
      </c>
      <c r="M68" s="10">
        <v>43</v>
      </c>
      <c r="N68" s="10">
        <v>59</v>
      </c>
      <c r="O68" s="10">
        <v>34</v>
      </c>
      <c r="P68" s="10">
        <v>27</v>
      </c>
      <c r="Q68" s="10">
        <v>30</v>
      </c>
      <c r="R68" s="10">
        <v>2</v>
      </c>
      <c r="S68" s="18">
        <f t="shared" si="0"/>
        <v>564</v>
      </c>
      <c r="U68" s="8">
        <v>57</v>
      </c>
      <c r="V68" s="10">
        <v>864.03932584438462</v>
      </c>
      <c r="W68" s="10">
        <v>7.6780846385059442</v>
      </c>
      <c r="X68" s="10">
        <v>487.47424578763463</v>
      </c>
      <c r="Y68" s="10">
        <v>942.41449612242423</v>
      </c>
      <c r="Z68" s="10">
        <v>320.93337223105789</v>
      </c>
      <c r="AA68" s="10">
        <v>670.88883662618332</v>
      </c>
      <c r="AB68" s="10">
        <v>0</v>
      </c>
      <c r="AC68" s="10">
        <v>979.49675030588082</v>
      </c>
      <c r="AD68" s="10">
        <v>877.98079229273117</v>
      </c>
      <c r="AE68" s="10">
        <v>324.19746384102734</v>
      </c>
      <c r="AF68" s="10">
        <v>814.60532858872318</v>
      </c>
      <c r="AG68" s="10">
        <v>518.94885730025908</v>
      </c>
      <c r="AH68" s="10">
        <v>352.78202231715505</v>
      </c>
      <c r="AI68" s="10">
        <v>128.14964283920582</v>
      </c>
      <c r="AJ68" s="10">
        <v>672.23740120093055</v>
      </c>
      <c r="AK68" s="10">
        <v>699.9640691600174</v>
      </c>
      <c r="AL68" s="10">
        <v>604.22835380645131</v>
      </c>
      <c r="AM68" s="18">
        <f t="shared" si="1"/>
        <v>9266.0190429025715</v>
      </c>
    </row>
    <row r="69" spans="1:39" x14ac:dyDescent="0.25">
      <c r="A69" s="8">
        <v>58</v>
      </c>
      <c r="B69" s="10">
        <v>72</v>
      </c>
      <c r="C69" s="10">
        <v>58</v>
      </c>
      <c r="D69" s="10">
        <v>24</v>
      </c>
      <c r="E69" s="10">
        <v>4</v>
      </c>
      <c r="F69" s="10">
        <v>17</v>
      </c>
      <c r="G69" s="10">
        <v>33</v>
      </c>
      <c r="H69" s="10">
        <v>46</v>
      </c>
      <c r="I69" s="10">
        <v>77</v>
      </c>
      <c r="J69" s="10">
        <v>17</v>
      </c>
      <c r="K69" s="10">
        <v>13</v>
      </c>
      <c r="L69" s="10">
        <v>0</v>
      </c>
      <c r="M69" s="10">
        <v>34</v>
      </c>
      <c r="N69" s="10">
        <v>36</v>
      </c>
      <c r="O69" s="10">
        <v>44</v>
      </c>
      <c r="P69" s="10">
        <v>27</v>
      </c>
      <c r="Q69" s="10">
        <v>49</v>
      </c>
      <c r="R69" s="10">
        <v>47</v>
      </c>
      <c r="S69" s="18">
        <f t="shared" si="0"/>
        <v>598</v>
      </c>
      <c r="U69" s="8">
        <v>58</v>
      </c>
      <c r="V69" s="10">
        <v>990.6631253788662</v>
      </c>
      <c r="W69" s="10">
        <v>764.70773669849336</v>
      </c>
      <c r="X69" s="10">
        <v>934.57862664366382</v>
      </c>
      <c r="Y69" s="10">
        <v>702.71849662937234</v>
      </c>
      <c r="Z69" s="10">
        <v>321.23624515287918</v>
      </c>
      <c r="AA69" s="10">
        <v>963.89843864277839</v>
      </c>
      <c r="AB69" s="10">
        <v>481.70383543318138</v>
      </c>
      <c r="AC69" s="10">
        <v>760.22059733150081</v>
      </c>
      <c r="AD69" s="10">
        <v>595.69711962559757</v>
      </c>
      <c r="AE69" s="10">
        <v>565.50303334923376</v>
      </c>
      <c r="AF69" s="10">
        <v>368.80799431427459</v>
      </c>
      <c r="AG69" s="10">
        <v>559.25068130790919</v>
      </c>
      <c r="AH69" s="10">
        <v>849.52636922589045</v>
      </c>
      <c r="AI69" s="10">
        <v>690.80088216691092</v>
      </c>
      <c r="AJ69" s="10">
        <v>901.66872686990553</v>
      </c>
      <c r="AK69" s="10">
        <v>364.41595746272901</v>
      </c>
      <c r="AL69" s="10">
        <v>727.23497695422918</v>
      </c>
      <c r="AM69" s="18">
        <f t="shared" si="1"/>
        <v>11542.632843187414</v>
      </c>
    </row>
    <row r="70" spans="1:39" x14ac:dyDescent="0.25">
      <c r="A70" s="8">
        <v>59</v>
      </c>
      <c r="B70" s="10">
        <v>58</v>
      </c>
      <c r="C70" s="10">
        <v>4</v>
      </c>
      <c r="D70" s="10">
        <v>34</v>
      </c>
      <c r="E70" s="10">
        <v>4</v>
      </c>
      <c r="F70" s="10">
        <v>24</v>
      </c>
      <c r="G70" s="10">
        <v>25</v>
      </c>
      <c r="H70" s="10">
        <v>71</v>
      </c>
      <c r="I70" s="10">
        <v>71</v>
      </c>
      <c r="J70" s="10">
        <v>41</v>
      </c>
      <c r="K70" s="10">
        <v>36</v>
      </c>
      <c r="L70" s="10">
        <v>3</v>
      </c>
      <c r="M70" s="10">
        <v>43</v>
      </c>
      <c r="N70" s="10">
        <v>46</v>
      </c>
      <c r="O70" s="10">
        <v>52</v>
      </c>
      <c r="P70" s="10">
        <v>8</v>
      </c>
      <c r="Q70" s="10">
        <v>7</v>
      </c>
      <c r="R70" s="10">
        <v>77</v>
      </c>
      <c r="S70" s="18">
        <f t="shared" si="0"/>
        <v>604</v>
      </c>
      <c r="U70" s="8">
        <v>59</v>
      </c>
      <c r="V70" s="10">
        <v>816.39297266555661</v>
      </c>
      <c r="W70" s="10">
        <v>291.82810827379114</v>
      </c>
      <c r="X70" s="10">
        <v>552.19698031781172</v>
      </c>
      <c r="Y70" s="10">
        <v>791.24389814849951</v>
      </c>
      <c r="Z70" s="10">
        <v>441.49320155334794</v>
      </c>
      <c r="AA70" s="10">
        <v>42.721131546871405</v>
      </c>
      <c r="AB70" s="10">
        <v>625.03462519297432</v>
      </c>
      <c r="AC70" s="10">
        <v>26.604307793431371</v>
      </c>
      <c r="AD70" s="10">
        <v>164.53779830256531</v>
      </c>
      <c r="AE70" s="10">
        <v>583.54709421907762</v>
      </c>
      <c r="AF70" s="10">
        <v>157.24811173605312</v>
      </c>
      <c r="AG70" s="10">
        <v>560.11774845583489</v>
      </c>
      <c r="AH70" s="10">
        <v>117.64344841264761</v>
      </c>
      <c r="AI70" s="10">
        <v>211.77716326363472</v>
      </c>
      <c r="AJ70" s="10">
        <v>744.77234485497775</v>
      </c>
      <c r="AK70" s="10">
        <v>854.07743467769785</v>
      </c>
      <c r="AL70" s="10">
        <v>588.93041926753892</v>
      </c>
      <c r="AM70" s="18">
        <f t="shared" si="1"/>
        <v>7570.1667886823116</v>
      </c>
    </row>
    <row r="71" spans="1:39" x14ac:dyDescent="0.25">
      <c r="A71" s="8">
        <v>60</v>
      </c>
      <c r="B71" s="10">
        <v>70</v>
      </c>
      <c r="C71" s="10">
        <v>60</v>
      </c>
      <c r="D71" s="10">
        <v>48</v>
      </c>
      <c r="E71" s="10">
        <v>78</v>
      </c>
      <c r="F71" s="10">
        <v>50</v>
      </c>
      <c r="G71" s="10">
        <v>70</v>
      </c>
      <c r="H71" s="10">
        <v>32</v>
      </c>
      <c r="I71" s="10">
        <v>73</v>
      </c>
      <c r="J71" s="10">
        <v>15</v>
      </c>
      <c r="K71" s="10">
        <v>0</v>
      </c>
      <c r="L71" s="10">
        <v>16</v>
      </c>
      <c r="M71" s="10">
        <v>0</v>
      </c>
      <c r="N71" s="10">
        <v>30</v>
      </c>
      <c r="O71" s="10">
        <v>32</v>
      </c>
      <c r="P71" s="10">
        <v>10</v>
      </c>
      <c r="Q71" s="10">
        <v>79</v>
      </c>
      <c r="R71" s="10">
        <v>16</v>
      </c>
      <c r="S71" s="18">
        <f t="shared" si="0"/>
        <v>679</v>
      </c>
      <c r="U71" s="8">
        <v>60</v>
      </c>
      <c r="V71" s="10">
        <v>220.68790950389405</v>
      </c>
      <c r="W71" s="10">
        <v>681.72828153874013</v>
      </c>
      <c r="X71" s="10">
        <v>242.30234788017924</v>
      </c>
      <c r="Y71" s="10">
        <v>323.90338743944579</v>
      </c>
      <c r="Z71" s="10">
        <v>160.03353233102823</v>
      </c>
      <c r="AA71" s="10">
        <v>403.47538850258712</v>
      </c>
      <c r="AB71" s="10">
        <v>490.82831526253955</v>
      </c>
      <c r="AC71" s="10">
        <v>388.78968803556825</v>
      </c>
      <c r="AD71" s="10">
        <v>305.88723676147265</v>
      </c>
      <c r="AE71" s="10">
        <v>605.38997268812068</v>
      </c>
      <c r="AF71" s="10">
        <v>939.16547030604966</v>
      </c>
      <c r="AG71" s="10">
        <v>971.8765994542423</v>
      </c>
      <c r="AH71" s="10">
        <v>922.20258517442733</v>
      </c>
      <c r="AI71" s="10">
        <v>362.87298894252831</v>
      </c>
      <c r="AJ71" s="10">
        <v>774.61134733651988</v>
      </c>
      <c r="AK71" s="10">
        <v>951.87048535899271</v>
      </c>
      <c r="AL71" s="10">
        <v>608.56468104533121</v>
      </c>
      <c r="AM71" s="18">
        <f t="shared" si="1"/>
        <v>9354.1902175616688</v>
      </c>
    </row>
    <row r="72" spans="1:39" x14ac:dyDescent="0.25">
      <c r="A72" s="8">
        <v>61</v>
      </c>
      <c r="B72" s="10">
        <v>42</v>
      </c>
      <c r="C72" s="10">
        <v>36</v>
      </c>
      <c r="D72" s="10">
        <v>79</v>
      </c>
      <c r="E72" s="10">
        <v>59</v>
      </c>
      <c r="F72" s="10">
        <v>3</v>
      </c>
      <c r="G72" s="10">
        <v>38</v>
      </c>
      <c r="H72" s="10">
        <v>70</v>
      </c>
      <c r="I72" s="10">
        <v>3</v>
      </c>
      <c r="J72" s="10">
        <v>69</v>
      </c>
      <c r="K72" s="10">
        <v>69</v>
      </c>
      <c r="L72" s="10">
        <v>57</v>
      </c>
      <c r="M72" s="10">
        <v>29</v>
      </c>
      <c r="N72" s="10">
        <v>78</v>
      </c>
      <c r="O72" s="10">
        <v>40</v>
      </c>
      <c r="P72" s="10">
        <v>41</v>
      </c>
      <c r="Q72" s="10">
        <v>7</v>
      </c>
      <c r="R72" s="10">
        <v>22</v>
      </c>
      <c r="S72" s="18">
        <f t="shared" si="0"/>
        <v>742</v>
      </c>
      <c r="U72" s="8">
        <v>61</v>
      </c>
      <c r="V72" s="10">
        <v>519.40388211648758</v>
      </c>
      <c r="W72" s="10">
        <v>975.74268322001478</v>
      </c>
      <c r="X72" s="10">
        <v>459.58380301411086</v>
      </c>
      <c r="Y72" s="10">
        <v>81.025492928044287</v>
      </c>
      <c r="Z72" s="10">
        <v>31.470352631631894</v>
      </c>
      <c r="AA72" s="10">
        <v>78.305598265466784</v>
      </c>
      <c r="AB72" s="10">
        <v>257.34835124249776</v>
      </c>
      <c r="AC72" s="10">
        <v>176.00225909200873</v>
      </c>
      <c r="AD72" s="10">
        <v>345.23597984924123</v>
      </c>
      <c r="AE72" s="10">
        <v>342.47763861492808</v>
      </c>
      <c r="AF72" s="10">
        <v>356.60212202724182</v>
      </c>
      <c r="AG72" s="10">
        <v>776.35821483874622</v>
      </c>
      <c r="AH72" s="10">
        <v>646.5028981602843</v>
      </c>
      <c r="AI72" s="10">
        <v>408.46827049204114</v>
      </c>
      <c r="AJ72" s="10">
        <v>60.684192801045981</v>
      </c>
      <c r="AK72" s="10">
        <v>375.49675011695814</v>
      </c>
      <c r="AL72" s="10">
        <v>804.20938368459611</v>
      </c>
      <c r="AM72" s="18">
        <f t="shared" si="1"/>
        <v>6694.9178730953472</v>
      </c>
    </row>
    <row r="73" spans="1:39" x14ac:dyDescent="0.25">
      <c r="A73" s="8">
        <v>62</v>
      </c>
      <c r="B73" s="10">
        <v>0</v>
      </c>
      <c r="C73" s="10">
        <v>40</v>
      </c>
      <c r="D73" s="10">
        <v>46</v>
      </c>
      <c r="E73" s="10">
        <v>61</v>
      </c>
      <c r="F73" s="10">
        <v>60</v>
      </c>
      <c r="G73" s="10">
        <v>20</v>
      </c>
      <c r="H73" s="10">
        <v>66</v>
      </c>
      <c r="I73" s="10">
        <v>7</v>
      </c>
      <c r="J73" s="10">
        <v>77</v>
      </c>
      <c r="K73" s="10">
        <v>44</v>
      </c>
      <c r="L73" s="10">
        <v>22</v>
      </c>
      <c r="M73" s="10">
        <v>33</v>
      </c>
      <c r="N73" s="10">
        <v>78</v>
      </c>
      <c r="O73" s="10">
        <v>4</v>
      </c>
      <c r="P73" s="10">
        <v>43</v>
      </c>
      <c r="Q73" s="10">
        <v>73</v>
      </c>
      <c r="R73" s="10">
        <v>11</v>
      </c>
      <c r="S73" s="18">
        <f t="shared" si="0"/>
        <v>685</v>
      </c>
      <c r="U73" s="8">
        <v>62</v>
      </c>
      <c r="V73" s="10">
        <v>108.57377248236489</v>
      </c>
      <c r="W73" s="10">
        <v>704.03485730343402</v>
      </c>
      <c r="X73" s="10">
        <v>713.17392538841318</v>
      </c>
      <c r="Y73" s="10">
        <v>893.14786159879179</v>
      </c>
      <c r="Z73" s="10">
        <v>214.73826839034527</v>
      </c>
      <c r="AA73" s="10">
        <v>160.24119603967824</v>
      </c>
      <c r="AB73" s="10">
        <v>691.15629996770031</v>
      </c>
      <c r="AC73" s="10">
        <v>52.100818890459699</v>
      </c>
      <c r="AD73" s="10">
        <v>953.19367431366607</v>
      </c>
      <c r="AE73" s="10">
        <v>221.94877916337819</v>
      </c>
      <c r="AF73" s="10">
        <v>704.15592816538629</v>
      </c>
      <c r="AG73" s="10">
        <v>453.62436352799386</v>
      </c>
      <c r="AH73" s="10">
        <v>455.976302977096</v>
      </c>
      <c r="AI73" s="10">
        <v>939.93498829457803</v>
      </c>
      <c r="AJ73" s="10">
        <v>643.97877804882603</v>
      </c>
      <c r="AK73" s="10">
        <v>389.29751595600635</v>
      </c>
      <c r="AL73" s="10">
        <v>351.02497048373158</v>
      </c>
      <c r="AM73" s="18">
        <f t="shared" si="1"/>
        <v>8650.3023009918488</v>
      </c>
    </row>
    <row r="74" spans="1:39" x14ac:dyDescent="0.25">
      <c r="A74" s="8">
        <v>63</v>
      </c>
      <c r="B74" s="10">
        <v>22</v>
      </c>
      <c r="C74" s="10">
        <v>40</v>
      </c>
      <c r="D74" s="10">
        <v>19</v>
      </c>
      <c r="E74" s="10">
        <v>44</v>
      </c>
      <c r="F74" s="10">
        <v>79</v>
      </c>
      <c r="G74" s="10">
        <v>3</v>
      </c>
      <c r="H74" s="10">
        <v>68</v>
      </c>
      <c r="I74" s="10">
        <v>56</v>
      </c>
      <c r="J74" s="10">
        <v>19</v>
      </c>
      <c r="K74" s="10">
        <v>16</v>
      </c>
      <c r="L74" s="10">
        <v>46</v>
      </c>
      <c r="M74" s="10">
        <v>54</v>
      </c>
      <c r="N74" s="10">
        <v>45</v>
      </c>
      <c r="O74" s="10">
        <v>5</v>
      </c>
      <c r="P74" s="10">
        <v>59</v>
      </c>
      <c r="Q74" s="10">
        <v>67</v>
      </c>
      <c r="R74" s="10">
        <v>28</v>
      </c>
      <c r="S74" s="18">
        <f t="shared" si="0"/>
        <v>670</v>
      </c>
      <c r="U74" s="8">
        <v>63</v>
      </c>
      <c r="V74" s="10">
        <v>316.37958385100717</v>
      </c>
      <c r="W74" s="10">
        <v>307.57246210102363</v>
      </c>
      <c r="X74" s="10">
        <v>808.50430199434527</v>
      </c>
      <c r="Y74" s="10">
        <v>444.32367645044326</v>
      </c>
      <c r="Z74" s="10">
        <v>820.58148446186294</v>
      </c>
      <c r="AA74" s="10">
        <v>951.77338996568756</v>
      </c>
      <c r="AB74" s="10">
        <v>825.93397210030435</v>
      </c>
      <c r="AC74" s="10">
        <v>686.13984162156657</v>
      </c>
      <c r="AD74" s="10">
        <v>569.37034692507154</v>
      </c>
      <c r="AE74" s="10">
        <v>366.33655171566915</v>
      </c>
      <c r="AF74" s="10">
        <v>631.33125068239508</v>
      </c>
      <c r="AG74" s="10">
        <v>598.16179583946371</v>
      </c>
      <c r="AH74" s="10">
        <v>784.76718864705992</v>
      </c>
      <c r="AI74" s="10">
        <v>535.04981442563565</v>
      </c>
      <c r="AJ74" s="10">
        <v>193.1651564816861</v>
      </c>
      <c r="AK74" s="10">
        <v>513.28970967004716</v>
      </c>
      <c r="AL74" s="10">
        <v>489.3852985596572</v>
      </c>
      <c r="AM74" s="18">
        <f t="shared" si="1"/>
        <v>9842.065825492924</v>
      </c>
    </row>
    <row r="75" spans="1:39" x14ac:dyDescent="0.25">
      <c r="A75" s="8">
        <v>64</v>
      </c>
      <c r="B75" s="10">
        <v>32</v>
      </c>
      <c r="C75" s="10">
        <v>57</v>
      </c>
      <c r="D75" s="10">
        <v>66</v>
      </c>
      <c r="E75" s="10">
        <v>21</v>
      </c>
      <c r="F75" s="10">
        <v>54</v>
      </c>
      <c r="G75" s="10">
        <v>12</v>
      </c>
      <c r="H75" s="10">
        <v>71</v>
      </c>
      <c r="I75" s="10">
        <v>34</v>
      </c>
      <c r="J75" s="10">
        <v>11</v>
      </c>
      <c r="K75" s="10">
        <v>48</v>
      </c>
      <c r="L75" s="10">
        <v>17</v>
      </c>
      <c r="M75" s="10">
        <v>7</v>
      </c>
      <c r="N75" s="10">
        <v>5</v>
      </c>
      <c r="O75" s="10">
        <v>58</v>
      </c>
      <c r="P75" s="10">
        <v>40</v>
      </c>
      <c r="Q75" s="10">
        <v>30</v>
      </c>
      <c r="R75" s="10">
        <v>48</v>
      </c>
      <c r="S75" s="18">
        <f t="shared" si="0"/>
        <v>611</v>
      </c>
      <c r="U75" s="8">
        <v>64</v>
      </c>
      <c r="V75" s="10">
        <v>539.53749958736341</v>
      </c>
      <c r="W75" s="10">
        <v>390.61677954263064</v>
      </c>
      <c r="X75" s="10">
        <v>637.02966429184096</v>
      </c>
      <c r="Y75" s="10">
        <v>533.79050194079832</v>
      </c>
      <c r="Z75" s="10">
        <v>703.10787509606837</v>
      </c>
      <c r="AA75" s="10">
        <v>746.01142759281163</v>
      </c>
      <c r="AB75" s="10">
        <v>800.34684514369872</v>
      </c>
      <c r="AC75" s="10">
        <v>267.87365885601901</v>
      </c>
      <c r="AD75" s="10">
        <v>934.27313867246369</v>
      </c>
      <c r="AE75" s="10">
        <v>971.49712953129449</v>
      </c>
      <c r="AF75" s="10">
        <v>0</v>
      </c>
      <c r="AG75" s="10">
        <v>458.26049277648997</v>
      </c>
      <c r="AH75" s="10">
        <v>54.084977533333415</v>
      </c>
      <c r="AI75" s="10">
        <v>656.62676914587985</v>
      </c>
      <c r="AJ75" s="10">
        <v>179.65942016161819</v>
      </c>
      <c r="AK75" s="10">
        <v>455.39915899408368</v>
      </c>
      <c r="AL75" s="10">
        <v>57.122783409253252</v>
      </c>
      <c r="AM75" s="18">
        <f t="shared" si="1"/>
        <v>8385.2381222756467</v>
      </c>
    </row>
    <row r="76" spans="1:39" x14ac:dyDescent="0.25">
      <c r="A76" s="8">
        <v>65</v>
      </c>
      <c r="B76" s="10">
        <v>27</v>
      </c>
      <c r="C76" s="10">
        <v>27</v>
      </c>
      <c r="D76" s="10">
        <v>38</v>
      </c>
      <c r="E76" s="10">
        <v>47</v>
      </c>
      <c r="F76" s="10">
        <v>70</v>
      </c>
      <c r="G76" s="10">
        <v>59</v>
      </c>
      <c r="H76" s="10">
        <v>39</v>
      </c>
      <c r="I76" s="10">
        <v>4</v>
      </c>
      <c r="J76" s="10">
        <v>48</v>
      </c>
      <c r="K76" s="10">
        <v>31</v>
      </c>
      <c r="L76" s="10">
        <v>38</v>
      </c>
      <c r="M76" s="10">
        <v>10</v>
      </c>
      <c r="N76" s="10">
        <v>78</v>
      </c>
      <c r="O76" s="10">
        <v>52</v>
      </c>
      <c r="P76" s="10">
        <v>44</v>
      </c>
      <c r="Q76" s="10">
        <v>22</v>
      </c>
      <c r="R76" s="10">
        <v>15</v>
      </c>
      <c r="S76" s="18">
        <f t="shared" ref="S76:S121" si="2">SUM(B76:R76)</f>
        <v>649</v>
      </c>
      <c r="U76" s="8">
        <v>65</v>
      </c>
      <c r="V76" s="10">
        <v>648.00235175747571</v>
      </c>
      <c r="W76" s="10">
        <v>835.89317782966486</v>
      </c>
      <c r="X76" s="10">
        <v>509.46540483391357</v>
      </c>
      <c r="Y76" s="10">
        <v>903.23741102846725</v>
      </c>
      <c r="Z76" s="10">
        <v>67.406719209666008</v>
      </c>
      <c r="AA76" s="10">
        <v>383.05000499034014</v>
      </c>
      <c r="AB76" s="10">
        <v>0.8860491210758159</v>
      </c>
      <c r="AC76" s="10">
        <v>9.4367163063751036</v>
      </c>
      <c r="AD76" s="10">
        <v>45.436613156674134</v>
      </c>
      <c r="AE76" s="10">
        <v>259.96927212319997</v>
      </c>
      <c r="AF76" s="10">
        <v>167.61400898347244</v>
      </c>
      <c r="AG76" s="10">
        <v>416.64376872814722</v>
      </c>
      <c r="AH76" s="10">
        <v>374.83066434234502</v>
      </c>
      <c r="AI76" s="10">
        <v>953.97482725603709</v>
      </c>
      <c r="AJ76" s="10">
        <v>213.19965239930838</v>
      </c>
      <c r="AK76" s="10">
        <v>647.13628620987527</v>
      </c>
      <c r="AL76" s="10">
        <v>498.36747014706515</v>
      </c>
      <c r="AM76" s="18">
        <f t="shared" ref="AM76:AM121" si="3">SUM(V76:AL76)</f>
        <v>6934.5503984231027</v>
      </c>
    </row>
    <row r="77" spans="1:39" x14ac:dyDescent="0.25">
      <c r="A77" s="8">
        <v>66</v>
      </c>
      <c r="B77" s="10">
        <v>51</v>
      </c>
      <c r="C77" s="10">
        <v>62</v>
      </c>
      <c r="D77" s="10">
        <v>2</v>
      </c>
      <c r="E77" s="10">
        <v>26</v>
      </c>
      <c r="F77" s="10">
        <v>6</v>
      </c>
      <c r="G77" s="10">
        <v>72</v>
      </c>
      <c r="H77" s="10">
        <v>74</v>
      </c>
      <c r="I77" s="10">
        <v>49</v>
      </c>
      <c r="J77" s="10">
        <v>0</v>
      </c>
      <c r="K77" s="10">
        <v>20</v>
      </c>
      <c r="L77" s="10">
        <v>33</v>
      </c>
      <c r="M77" s="10">
        <v>78</v>
      </c>
      <c r="N77" s="10">
        <v>13</v>
      </c>
      <c r="O77" s="10">
        <v>13</v>
      </c>
      <c r="P77" s="10">
        <v>75</v>
      </c>
      <c r="Q77" s="10">
        <v>4</v>
      </c>
      <c r="R77" s="10">
        <v>8</v>
      </c>
      <c r="S77" s="18">
        <f t="shared" si="2"/>
        <v>586</v>
      </c>
      <c r="U77" s="8">
        <v>66</v>
      </c>
      <c r="V77" s="10">
        <v>449.87053565338653</v>
      </c>
      <c r="W77" s="10">
        <v>830.99354865415751</v>
      </c>
      <c r="X77" s="10">
        <v>50.453854866955304</v>
      </c>
      <c r="Y77" s="10">
        <v>301.54237910491412</v>
      </c>
      <c r="Z77" s="10">
        <v>721.97792866937516</v>
      </c>
      <c r="AA77" s="10">
        <v>734.46316825788392</v>
      </c>
      <c r="AB77" s="10">
        <v>826.96720124736532</v>
      </c>
      <c r="AC77" s="10">
        <v>51.928527311125961</v>
      </c>
      <c r="AD77" s="10">
        <v>257.29667835623314</v>
      </c>
      <c r="AE77" s="10">
        <v>164.36501806918224</v>
      </c>
      <c r="AF77" s="10">
        <v>513.86820029792148</v>
      </c>
      <c r="AG77" s="10">
        <v>599.63146110727996</v>
      </c>
      <c r="AH77" s="10">
        <v>176.85232811457962</v>
      </c>
      <c r="AI77" s="10">
        <v>97.967509268577231</v>
      </c>
      <c r="AJ77" s="10">
        <v>53.425699971440864</v>
      </c>
      <c r="AK77" s="10">
        <v>85.489897846544366</v>
      </c>
      <c r="AL77" s="10">
        <v>628.93507590555305</v>
      </c>
      <c r="AM77" s="18">
        <f t="shared" si="3"/>
        <v>6546.0290127024764</v>
      </c>
    </row>
    <row r="78" spans="1:39" x14ac:dyDescent="0.25">
      <c r="A78" s="8">
        <v>67</v>
      </c>
      <c r="B78" s="10">
        <v>20</v>
      </c>
      <c r="C78" s="10">
        <v>65</v>
      </c>
      <c r="D78" s="10">
        <v>36</v>
      </c>
      <c r="E78" s="10">
        <v>73</v>
      </c>
      <c r="F78" s="10">
        <v>59</v>
      </c>
      <c r="G78" s="10">
        <v>15</v>
      </c>
      <c r="H78" s="10">
        <v>42</v>
      </c>
      <c r="I78" s="10">
        <v>0</v>
      </c>
      <c r="J78" s="10">
        <v>61</v>
      </c>
      <c r="K78" s="10">
        <v>22</v>
      </c>
      <c r="L78" s="10">
        <v>70</v>
      </c>
      <c r="M78" s="10">
        <v>51</v>
      </c>
      <c r="N78" s="10">
        <v>41</v>
      </c>
      <c r="O78" s="10">
        <v>30</v>
      </c>
      <c r="P78" s="10">
        <v>33</v>
      </c>
      <c r="Q78" s="10">
        <v>17</v>
      </c>
      <c r="R78" s="10">
        <v>10</v>
      </c>
      <c r="S78" s="18">
        <f t="shared" si="2"/>
        <v>645</v>
      </c>
      <c r="U78" s="8">
        <v>67</v>
      </c>
      <c r="V78" s="10">
        <v>7.4621814080344517</v>
      </c>
      <c r="W78" s="10">
        <v>322.29037205911106</v>
      </c>
      <c r="X78" s="10">
        <v>460.53865574705986</v>
      </c>
      <c r="Y78" s="10">
        <v>637.75136946075656</v>
      </c>
      <c r="Z78" s="10">
        <v>801.02110902174707</v>
      </c>
      <c r="AA78" s="10">
        <v>574.69414933830944</v>
      </c>
      <c r="AB78" s="10">
        <v>586.81519437246993</v>
      </c>
      <c r="AC78" s="10">
        <v>829.88560317095244</v>
      </c>
      <c r="AD78" s="10">
        <v>625.92055850195493</v>
      </c>
      <c r="AE78" s="10">
        <v>92.095689270225265</v>
      </c>
      <c r="AF78" s="10">
        <v>590.86749276811395</v>
      </c>
      <c r="AG78" s="10">
        <v>812.23778394368094</v>
      </c>
      <c r="AH78" s="10">
        <v>129.04343000666495</v>
      </c>
      <c r="AI78" s="10">
        <v>417.45129271635182</v>
      </c>
      <c r="AJ78" s="10">
        <v>786.6705850136243</v>
      </c>
      <c r="AK78" s="10">
        <v>853.00848267233289</v>
      </c>
      <c r="AL78" s="10">
        <v>262.40231304425907</v>
      </c>
      <c r="AM78" s="18">
        <f t="shared" si="3"/>
        <v>8790.1562625156494</v>
      </c>
    </row>
    <row r="79" spans="1:39" x14ac:dyDescent="0.25">
      <c r="A79" s="8">
        <v>68</v>
      </c>
      <c r="B79" s="10">
        <v>11</v>
      </c>
      <c r="C79" s="10">
        <v>17</v>
      </c>
      <c r="D79" s="10">
        <v>4</v>
      </c>
      <c r="E79" s="10">
        <v>64</v>
      </c>
      <c r="F79" s="10">
        <v>31</v>
      </c>
      <c r="G79" s="10">
        <v>39</v>
      </c>
      <c r="H79" s="10">
        <v>23</v>
      </c>
      <c r="I79" s="10">
        <v>65</v>
      </c>
      <c r="J79" s="10">
        <v>79</v>
      </c>
      <c r="K79" s="10">
        <v>12</v>
      </c>
      <c r="L79" s="10">
        <v>73</v>
      </c>
      <c r="M79" s="10">
        <v>53</v>
      </c>
      <c r="N79" s="10">
        <v>0</v>
      </c>
      <c r="O79" s="10">
        <v>9</v>
      </c>
      <c r="P79" s="10">
        <v>18</v>
      </c>
      <c r="Q79" s="10">
        <v>17</v>
      </c>
      <c r="R79" s="10">
        <v>58</v>
      </c>
      <c r="S79" s="18">
        <f t="shared" si="2"/>
        <v>573</v>
      </c>
      <c r="U79" s="8">
        <v>68</v>
      </c>
      <c r="V79" s="10">
        <v>181.26947907126868</v>
      </c>
      <c r="W79" s="10">
        <v>949.66888520574719</v>
      </c>
      <c r="X79" s="10">
        <v>576.3260174328766</v>
      </c>
      <c r="Y79" s="10">
        <v>715.59001463898983</v>
      </c>
      <c r="Z79" s="10">
        <v>5.8225993656118025</v>
      </c>
      <c r="AA79" s="10">
        <v>539.83232714222106</v>
      </c>
      <c r="AB79" s="10">
        <v>219.43981701402836</v>
      </c>
      <c r="AC79" s="10">
        <v>287.45493351935204</v>
      </c>
      <c r="AD79" s="10">
        <v>848.07198338542662</v>
      </c>
      <c r="AE79" s="10">
        <v>639.06204057039793</v>
      </c>
      <c r="AF79" s="10">
        <v>443.34473622048819</v>
      </c>
      <c r="AG79" s="10">
        <v>579.91803530843663</v>
      </c>
      <c r="AH79" s="10">
        <v>241.45039177595362</v>
      </c>
      <c r="AI79" s="10">
        <v>664.75703497342693</v>
      </c>
      <c r="AJ79" s="10">
        <v>213.2262016708666</v>
      </c>
      <c r="AK79" s="10">
        <v>233.81955024501744</v>
      </c>
      <c r="AL79" s="10">
        <v>200.16142093213617</v>
      </c>
      <c r="AM79" s="18">
        <f t="shared" si="3"/>
        <v>7539.2154684722445</v>
      </c>
    </row>
    <row r="80" spans="1:39" x14ac:dyDescent="0.25">
      <c r="A80" s="8">
        <v>69</v>
      </c>
      <c r="B80" s="10">
        <v>26</v>
      </c>
      <c r="C80" s="10">
        <v>45</v>
      </c>
      <c r="D80" s="10">
        <v>53</v>
      </c>
      <c r="E80" s="10">
        <v>36</v>
      </c>
      <c r="F80" s="10">
        <v>62</v>
      </c>
      <c r="G80" s="10">
        <v>2</v>
      </c>
      <c r="H80" s="10">
        <v>9</v>
      </c>
      <c r="I80" s="10">
        <v>37</v>
      </c>
      <c r="J80" s="10">
        <v>16</v>
      </c>
      <c r="K80" s="10">
        <v>24</v>
      </c>
      <c r="L80" s="10">
        <v>59</v>
      </c>
      <c r="M80" s="10">
        <v>13</v>
      </c>
      <c r="N80" s="10">
        <v>18</v>
      </c>
      <c r="O80" s="10">
        <v>70</v>
      </c>
      <c r="P80" s="10">
        <v>27</v>
      </c>
      <c r="Q80" s="10">
        <v>46</v>
      </c>
      <c r="R80" s="10">
        <v>60</v>
      </c>
      <c r="S80" s="18">
        <f t="shared" si="2"/>
        <v>603</v>
      </c>
      <c r="U80" s="8">
        <v>69</v>
      </c>
      <c r="V80" s="10">
        <v>498.61912503592396</v>
      </c>
      <c r="W80" s="10">
        <v>573.20666846329732</v>
      </c>
      <c r="X80" s="10">
        <v>620.66444458868216</v>
      </c>
      <c r="Y80" s="10">
        <v>193.64352949602127</v>
      </c>
      <c r="Z80" s="10">
        <v>466.76710975480773</v>
      </c>
      <c r="AA80" s="10">
        <v>789.32667461947528</v>
      </c>
      <c r="AB80" s="10">
        <v>380.82831846999454</v>
      </c>
      <c r="AC80" s="10">
        <v>178.59565418219282</v>
      </c>
      <c r="AD80" s="10">
        <v>270.12250773738214</v>
      </c>
      <c r="AE80" s="10">
        <v>7.5884436604030103</v>
      </c>
      <c r="AF80" s="10">
        <v>610.49676381951895</v>
      </c>
      <c r="AG80" s="10">
        <v>391.1845291088971</v>
      </c>
      <c r="AH80" s="10">
        <v>151.44840183208663</v>
      </c>
      <c r="AI80" s="10">
        <v>725.43404644041254</v>
      </c>
      <c r="AJ80" s="10">
        <v>78.144629601570315</v>
      </c>
      <c r="AK80" s="10">
        <v>279.37091894895963</v>
      </c>
      <c r="AL80" s="10">
        <v>656.24172751799028</v>
      </c>
      <c r="AM80" s="18">
        <f t="shared" si="3"/>
        <v>6871.6834932776146</v>
      </c>
    </row>
    <row r="81" spans="1:39" x14ac:dyDescent="0.25">
      <c r="A81" s="8">
        <v>70</v>
      </c>
      <c r="B81" s="10">
        <v>78</v>
      </c>
      <c r="C81" s="10">
        <v>28</v>
      </c>
      <c r="D81" s="10">
        <v>11</v>
      </c>
      <c r="E81" s="10">
        <v>12</v>
      </c>
      <c r="F81" s="10">
        <v>24</v>
      </c>
      <c r="G81" s="10">
        <v>35</v>
      </c>
      <c r="H81" s="10">
        <v>46</v>
      </c>
      <c r="I81" s="10">
        <v>4</v>
      </c>
      <c r="J81" s="10">
        <v>42</v>
      </c>
      <c r="K81" s="10">
        <v>1</v>
      </c>
      <c r="L81" s="10">
        <v>8</v>
      </c>
      <c r="M81" s="10">
        <v>61</v>
      </c>
      <c r="N81" s="10">
        <v>48</v>
      </c>
      <c r="O81" s="10">
        <v>51</v>
      </c>
      <c r="P81" s="10">
        <v>34</v>
      </c>
      <c r="Q81" s="10">
        <v>52</v>
      </c>
      <c r="R81" s="10">
        <v>79</v>
      </c>
      <c r="S81" s="18">
        <f t="shared" si="2"/>
        <v>614</v>
      </c>
      <c r="U81" s="8">
        <v>70</v>
      </c>
      <c r="V81" s="10">
        <v>386.65019022780388</v>
      </c>
      <c r="W81" s="10">
        <v>8.8040300436337269</v>
      </c>
      <c r="X81" s="10">
        <v>894.38099823155892</v>
      </c>
      <c r="Y81" s="10">
        <v>666.42992045247718</v>
      </c>
      <c r="Z81" s="10">
        <v>886.77963902545105</v>
      </c>
      <c r="AA81" s="10">
        <v>316.60215760257302</v>
      </c>
      <c r="AB81" s="10">
        <v>891.25598464304733</v>
      </c>
      <c r="AC81" s="10">
        <v>443.2653799802282</v>
      </c>
      <c r="AD81" s="10">
        <v>527.9344237956808</v>
      </c>
      <c r="AE81" s="10">
        <v>692.89688993144182</v>
      </c>
      <c r="AF81" s="10">
        <v>852.65311526575067</v>
      </c>
      <c r="AG81" s="10">
        <v>377.52578887626345</v>
      </c>
      <c r="AH81" s="10">
        <v>169.09758255794893</v>
      </c>
      <c r="AI81" s="10">
        <v>626.22902090827552</v>
      </c>
      <c r="AJ81" s="10">
        <v>176.99627877107204</v>
      </c>
      <c r="AK81" s="10">
        <v>764.93960824121189</v>
      </c>
      <c r="AL81" s="10">
        <v>977.28644990105693</v>
      </c>
      <c r="AM81" s="18">
        <f t="shared" si="3"/>
        <v>9659.7274584554762</v>
      </c>
    </row>
    <row r="82" spans="1:39" x14ac:dyDescent="0.25">
      <c r="A82" s="8">
        <v>71</v>
      </c>
      <c r="B82" s="10">
        <v>24</v>
      </c>
      <c r="C82" s="10">
        <v>35</v>
      </c>
      <c r="D82" s="10">
        <v>48</v>
      </c>
      <c r="E82" s="10">
        <v>12</v>
      </c>
      <c r="F82" s="10">
        <v>18</v>
      </c>
      <c r="G82" s="10">
        <v>18</v>
      </c>
      <c r="H82" s="10">
        <v>14</v>
      </c>
      <c r="I82" s="10">
        <v>40</v>
      </c>
      <c r="J82" s="10">
        <v>76</v>
      </c>
      <c r="K82" s="10">
        <v>52</v>
      </c>
      <c r="L82" s="10">
        <v>42</v>
      </c>
      <c r="M82" s="10">
        <v>47</v>
      </c>
      <c r="N82" s="10">
        <v>70</v>
      </c>
      <c r="O82" s="10">
        <v>37</v>
      </c>
      <c r="P82" s="10">
        <v>49</v>
      </c>
      <c r="Q82" s="10">
        <v>9</v>
      </c>
      <c r="R82" s="10">
        <v>6</v>
      </c>
      <c r="S82" s="18">
        <f t="shared" si="2"/>
        <v>597</v>
      </c>
      <c r="U82" s="8">
        <v>71</v>
      </c>
      <c r="V82" s="10">
        <v>426.63358044323229</v>
      </c>
      <c r="W82" s="10">
        <v>391.82745916535919</v>
      </c>
      <c r="X82" s="10">
        <v>603.44527758475886</v>
      </c>
      <c r="Y82" s="10">
        <v>994.37656272341951</v>
      </c>
      <c r="Z82" s="10">
        <v>696.03783224849133</v>
      </c>
      <c r="AA82" s="10">
        <v>226.23230794628867</v>
      </c>
      <c r="AB82" s="10">
        <v>816.0654936214745</v>
      </c>
      <c r="AC82" s="10">
        <v>214.49591744161623</v>
      </c>
      <c r="AD82" s="10">
        <v>769.40466038264924</v>
      </c>
      <c r="AE82" s="10">
        <v>273.68533939982143</v>
      </c>
      <c r="AF82" s="10">
        <v>22.383507442957473</v>
      </c>
      <c r="AG82" s="10">
        <v>504.72051315020894</v>
      </c>
      <c r="AH82" s="10">
        <v>274.42566320779173</v>
      </c>
      <c r="AI82" s="10">
        <v>401.94608664812938</v>
      </c>
      <c r="AJ82" s="10">
        <v>117.02582669244732</v>
      </c>
      <c r="AK82" s="10">
        <v>891.10944229017434</v>
      </c>
      <c r="AL82" s="10">
        <v>0</v>
      </c>
      <c r="AM82" s="18">
        <f t="shared" si="3"/>
        <v>7623.8154703888194</v>
      </c>
    </row>
    <row r="83" spans="1:39" x14ac:dyDescent="0.25">
      <c r="A83" s="8">
        <v>72</v>
      </c>
      <c r="B83" s="10">
        <v>76</v>
      </c>
      <c r="C83" s="10">
        <v>11</v>
      </c>
      <c r="D83" s="10">
        <v>7</v>
      </c>
      <c r="E83" s="10">
        <v>6</v>
      </c>
      <c r="F83" s="10">
        <v>21</v>
      </c>
      <c r="G83" s="10">
        <v>59</v>
      </c>
      <c r="H83" s="10">
        <v>4</v>
      </c>
      <c r="I83" s="10">
        <v>46</v>
      </c>
      <c r="J83" s="10">
        <v>65</v>
      </c>
      <c r="K83" s="10">
        <v>37</v>
      </c>
      <c r="L83" s="10">
        <v>76</v>
      </c>
      <c r="M83" s="10">
        <v>11</v>
      </c>
      <c r="N83" s="10">
        <v>39</v>
      </c>
      <c r="O83" s="10">
        <v>24</v>
      </c>
      <c r="P83" s="10">
        <v>24</v>
      </c>
      <c r="Q83" s="10">
        <v>33</v>
      </c>
      <c r="R83" s="10">
        <v>8</v>
      </c>
      <c r="S83" s="18">
        <f t="shared" si="2"/>
        <v>547</v>
      </c>
      <c r="U83" s="8">
        <v>72</v>
      </c>
      <c r="V83" s="10">
        <v>0</v>
      </c>
      <c r="W83" s="10">
        <v>263.23199308931891</v>
      </c>
      <c r="X83" s="10">
        <v>148.6747321767765</v>
      </c>
      <c r="Y83" s="10">
        <v>10.551352963531491</v>
      </c>
      <c r="Z83" s="10">
        <v>489.95922453731356</v>
      </c>
      <c r="AA83" s="10">
        <v>508.91102066480511</v>
      </c>
      <c r="AB83" s="10">
        <v>888.94596173424429</v>
      </c>
      <c r="AC83" s="10">
        <v>827.05028640544606</v>
      </c>
      <c r="AD83" s="10">
        <v>563.19233546742623</v>
      </c>
      <c r="AE83" s="10">
        <v>722.87333344540809</v>
      </c>
      <c r="AF83" s="10">
        <v>426.76680759947618</v>
      </c>
      <c r="AG83" s="10">
        <v>224.55097410166724</v>
      </c>
      <c r="AH83" s="10">
        <v>679.4009082000648</v>
      </c>
      <c r="AI83" s="10">
        <v>821.90889574287598</v>
      </c>
      <c r="AJ83" s="10">
        <v>102.68043873725962</v>
      </c>
      <c r="AK83" s="10">
        <v>780.43358447169578</v>
      </c>
      <c r="AL83" s="10">
        <v>497.43534787010435</v>
      </c>
      <c r="AM83" s="18">
        <f t="shared" si="3"/>
        <v>7956.5671972074142</v>
      </c>
    </row>
    <row r="84" spans="1:39" x14ac:dyDescent="0.25">
      <c r="A84" s="8">
        <v>73</v>
      </c>
      <c r="B84" s="10">
        <v>27</v>
      </c>
      <c r="C84" s="10">
        <v>21</v>
      </c>
      <c r="D84" s="10">
        <v>55</v>
      </c>
      <c r="E84" s="10">
        <v>10</v>
      </c>
      <c r="F84" s="10">
        <v>15</v>
      </c>
      <c r="G84" s="10">
        <v>11</v>
      </c>
      <c r="H84" s="10">
        <v>15</v>
      </c>
      <c r="I84" s="10">
        <v>78</v>
      </c>
      <c r="J84" s="10">
        <v>38</v>
      </c>
      <c r="K84" s="10">
        <v>71</v>
      </c>
      <c r="L84" s="10">
        <v>72</v>
      </c>
      <c r="M84" s="10">
        <v>2</v>
      </c>
      <c r="N84" s="10">
        <v>52</v>
      </c>
      <c r="O84" s="10">
        <v>74</v>
      </c>
      <c r="P84" s="10">
        <v>27</v>
      </c>
      <c r="Q84" s="10">
        <v>50</v>
      </c>
      <c r="R84" s="10">
        <v>29</v>
      </c>
      <c r="S84" s="18">
        <f t="shared" si="2"/>
        <v>647</v>
      </c>
      <c r="U84" s="8">
        <v>73</v>
      </c>
      <c r="V84" s="10">
        <v>272.55684084652256</v>
      </c>
      <c r="W84" s="10">
        <v>467.02092174584232</v>
      </c>
      <c r="X84" s="10">
        <v>39.986240103793477</v>
      </c>
      <c r="Y84" s="10">
        <v>651.96097867391188</v>
      </c>
      <c r="Z84" s="10">
        <v>167.97650690676147</v>
      </c>
      <c r="AA84" s="10">
        <v>729.976662189281</v>
      </c>
      <c r="AB84" s="10">
        <v>275.50764433003116</v>
      </c>
      <c r="AC84" s="10">
        <v>743.7582805450154</v>
      </c>
      <c r="AD84" s="10">
        <v>754.83577864777408</v>
      </c>
      <c r="AE84" s="10">
        <v>739.69947617445678</v>
      </c>
      <c r="AF84" s="10">
        <v>680.43156104789102</v>
      </c>
      <c r="AG84" s="10">
        <v>871.37523320626519</v>
      </c>
      <c r="AH84" s="10">
        <v>216.8389702678819</v>
      </c>
      <c r="AI84" s="10">
        <v>622.424607224037</v>
      </c>
      <c r="AJ84" s="10">
        <v>372.61955864541937</v>
      </c>
      <c r="AK84" s="10">
        <v>416.73111305472355</v>
      </c>
      <c r="AL84" s="10">
        <v>673.53896390386251</v>
      </c>
      <c r="AM84" s="18">
        <f t="shared" si="3"/>
        <v>8697.2393375134707</v>
      </c>
    </row>
    <row r="85" spans="1:39" x14ac:dyDescent="0.25">
      <c r="A85" s="8">
        <v>74</v>
      </c>
      <c r="B85" s="10">
        <v>16</v>
      </c>
      <c r="C85" s="10">
        <v>65</v>
      </c>
      <c r="D85" s="10">
        <v>62</v>
      </c>
      <c r="E85" s="10">
        <v>40</v>
      </c>
      <c r="F85" s="10">
        <v>51</v>
      </c>
      <c r="G85" s="10">
        <v>54</v>
      </c>
      <c r="H85" s="10">
        <v>43</v>
      </c>
      <c r="I85" s="10">
        <v>69</v>
      </c>
      <c r="J85" s="10">
        <v>57</v>
      </c>
      <c r="K85" s="10">
        <v>14</v>
      </c>
      <c r="L85" s="10">
        <v>1</v>
      </c>
      <c r="M85" s="10">
        <v>71</v>
      </c>
      <c r="N85" s="10">
        <v>17</v>
      </c>
      <c r="O85" s="10">
        <v>10</v>
      </c>
      <c r="P85" s="10">
        <v>75</v>
      </c>
      <c r="Q85" s="10">
        <v>40</v>
      </c>
      <c r="R85" s="10">
        <v>61</v>
      </c>
      <c r="S85" s="18">
        <f t="shared" si="2"/>
        <v>746</v>
      </c>
      <c r="U85" s="8">
        <v>74</v>
      </c>
      <c r="V85" s="10">
        <v>635.01075075032736</v>
      </c>
      <c r="W85" s="10">
        <v>608.93236402363937</v>
      </c>
      <c r="X85" s="10">
        <v>333.49990205804392</v>
      </c>
      <c r="Y85" s="10">
        <v>201.69515484372903</v>
      </c>
      <c r="Z85" s="10">
        <v>467.41712685820971</v>
      </c>
      <c r="AA85" s="10">
        <v>188.8453194888784</v>
      </c>
      <c r="AB85" s="10">
        <v>825.8721233039156</v>
      </c>
      <c r="AC85" s="10">
        <v>861.60423776753464</v>
      </c>
      <c r="AD85" s="10">
        <v>721.08871141346174</v>
      </c>
      <c r="AE85" s="10">
        <v>175.15925136431986</v>
      </c>
      <c r="AF85" s="10">
        <v>982.15005435534977</v>
      </c>
      <c r="AG85" s="10">
        <v>797.90495912278334</v>
      </c>
      <c r="AH85" s="10">
        <v>799.76587709563671</v>
      </c>
      <c r="AI85" s="10">
        <v>171.15571461402823</v>
      </c>
      <c r="AJ85" s="10">
        <v>869.48555130611305</v>
      </c>
      <c r="AK85" s="10">
        <v>710.84755435434033</v>
      </c>
      <c r="AL85" s="10">
        <v>744.51399498584101</v>
      </c>
      <c r="AM85" s="18">
        <f t="shared" si="3"/>
        <v>10094.948647706153</v>
      </c>
    </row>
    <row r="86" spans="1:39" x14ac:dyDescent="0.25">
      <c r="A86" s="8">
        <v>75</v>
      </c>
      <c r="B86" s="10">
        <v>28</v>
      </c>
      <c r="C86" s="10">
        <v>56</v>
      </c>
      <c r="D86" s="10">
        <v>70</v>
      </c>
      <c r="E86" s="10">
        <v>36</v>
      </c>
      <c r="F86" s="10">
        <v>25</v>
      </c>
      <c r="G86" s="10">
        <v>38</v>
      </c>
      <c r="H86" s="10">
        <v>34</v>
      </c>
      <c r="I86" s="10">
        <v>52</v>
      </c>
      <c r="J86" s="10">
        <v>50</v>
      </c>
      <c r="K86" s="10">
        <v>12</v>
      </c>
      <c r="L86" s="10">
        <v>23</v>
      </c>
      <c r="M86" s="10">
        <v>37</v>
      </c>
      <c r="N86" s="10">
        <v>78</v>
      </c>
      <c r="O86" s="10">
        <v>34</v>
      </c>
      <c r="P86" s="10">
        <v>55</v>
      </c>
      <c r="Q86" s="10">
        <v>27</v>
      </c>
      <c r="R86" s="10">
        <v>55</v>
      </c>
      <c r="S86" s="18">
        <f t="shared" si="2"/>
        <v>710</v>
      </c>
      <c r="U86" s="8">
        <v>75</v>
      </c>
      <c r="V86" s="10">
        <v>869.79593718796389</v>
      </c>
      <c r="W86" s="10">
        <v>501.98709568517273</v>
      </c>
      <c r="X86" s="10">
        <v>751.41319667741072</v>
      </c>
      <c r="Y86" s="10">
        <v>573.95181680220333</v>
      </c>
      <c r="Z86" s="10">
        <v>807.7994320603708</v>
      </c>
      <c r="AA86" s="10">
        <v>999.88295768552564</v>
      </c>
      <c r="AB86" s="10">
        <v>783.04622306683734</v>
      </c>
      <c r="AC86" s="10">
        <v>24.804339551299126</v>
      </c>
      <c r="AD86" s="10">
        <v>943.25899696412637</v>
      </c>
      <c r="AE86" s="10">
        <v>288.41025486885752</v>
      </c>
      <c r="AF86" s="10">
        <v>46.730905781811607</v>
      </c>
      <c r="AG86" s="10">
        <v>561.50226540497749</v>
      </c>
      <c r="AH86" s="10">
        <v>740.91004555540269</v>
      </c>
      <c r="AI86" s="10">
        <v>852.20332556978201</v>
      </c>
      <c r="AJ86" s="10">
        <v>204.706903290523</v>
      </c>
      <c r="AK86" s="10">
        <v>3.8858108238603029</v>
      </c>
      <c r="AL86" s="10">
        <v>154.9691268219766</v>
      </c>
      <c r="AM86" s="18">
        <f t="shared" si="3"/>
        <v>9109.2586337981011</v>
      </c>
    </row>
    <row r="87" spans="1:39" x14ac:dyDescent="0.25">
      <c r="A87" s="8">
        <v>76</v>
      </c>
      <c r="B87" s="10">
        <v>73</v>
      </c>
      <c r="C87" s="10">
        <v>34</v>
      </c>
      <c r="D87" s="10">
        <v>74</v>
      </c>
      <c r="E87" s="10">
        <v>0</v>
      </c>
      <c r="F87" s="10">
        <v>59</v>
      </c>
      <c r="G87" s="10">
        <v>4</v>
      </c>
      <c r="H87" s="10">
        <v>53</v>
      </c>
      <c r="I87" s="10">
        <v>44</v>
      </c>
      <c r="J87" s="10">
        <v>57</v>
      </c>
      <c r="K87" s="10">
        <v>18</v>
      </c>
      <c r="L87" s="10">
        <v>75</v>
      </c>
      <c r="M87" s="10">
        <v>61</v>
      </c>
      <c r="N87" s="10">
        <v>43</v>
      </c>
      <c r="O87" s="10">
        <v>49</v>
      </c>
      <c r="P87" s="10">
        <v>29</v>
      </c>
      <c r="Q87" s="10">
        <v>59</v>
      </c>
      <c r="R87" s="10">
        <v>48</v>
      </c>
      <c r="S87" s="18">
        <f t="shared" si="2"/>
        <v>780</v>
      </c>
      <c r="U87" s="8">
        <v>76</v>
      </c>
      <c r="V87" s="10">
        <v>898.5375544956795</v>
      </c>
      <c r="W87" s="10">
        <v>722.36009314790294</v>
      </c>
      <c r="X87" s="10">
        <v>264.58370689412749</v>
      </c>
      <c r="Y87" s="10">
        <v>735.35556970069672</v>
      </c>
      <c r="Z87" s="10">
        <v>255.59643733882908</v>
      </c>
      <c r="AA87" s="10">
        <v>483.08543884722258</v>
      </c>
      <c r="AB87" s="10">
        <v>267.76501927504239</v>
      </c>
      <c r="AC87" s="10">
        <v>60.657032857722506</v>
      </c>
      <c r="AD87" s="10">
        <v>894.46627270703675</v>
      </c>
      <c r="AE87" s="10">
        <v>68.11053759049301</v>
      </c>
      <c r="AF87" s="10">
        <v>450.8778549987934</v>
      </c>
      <c r="AG87" s="10">
        <v>259.81053524267651</v>
      </c>
      <c r="AH87" s="10">
        <v>984.51345380311307</v>
      </c>
      <c r="AI87" s="10">
        <v>671.90737435318601</v>
      </c>
      <c r="AJ87" s="10">
        <v>818.84971245178565</v>
      </c>
      <c r="AK87" s="10">
        <v>107.32078877183359</v>
      </c>
      <c r="AL87" s="10">
        <v>516.86042359737291</v>
      </c>
      <c r="AM87" s="18">
        <f t="shared" si="3"/>
        <v>8460.6578060735155</v>
      </c>
    </row>
    <row r="88" spans="1:39" x14ac:dyDescent="0.25">
      <c r="A88" s="8">
        <v>77</v>
      </c>
      <c r="B88" s="10">
        <v>50</v>
      </c>
      <c r="C88" s="10">
        <v>36</v>
      </c>
      <c r="D88" s="10">
        <v>75</v>
      </c>
      <c r="E88" s="10">
        <v>40</v>
      </c>
      <c r="F88" s="10">
        <v>44</v>
      </c>
      <c r="G88" s="10">
        <v>58</v>
      </c>
      <c r="H88" s="10">
        <v>33</v>
      </c>
      <c r="I88" s="10">
        <v>37</v>
      </c>
      <c r="J88" s="10">
        <v>25</v>
      </c>
      <c r="K88" s="10">
        <v>47</v>
      </c>
      <c r="L88" s="10">
        <v>16</v>
      </c>
      <c r="M88" s="10">
        <v>67</v>
      </c>
      <c r="N88" s="10">
        <v>0</v>
      </c>
      <c r="O88" s="10">
        <v>50</v>
      </c>
      <c r="P88" s="10">
        <v>58</v>
      </c>
      <c r="Q88" s="10">
        <v>32</v>
      </c>
      <c r="R88" s="10">
        <v>20</v>
      </c>
      <c r="S88" s="18">
        <f t="shared" si="2"/>
        <v>688</v>
      </c>
      <c r="U88" s="8">
        <v>77</v>
      </c>
      <c r="V88" s="10">
        <v>680.11978291148239</v>
      </c>
      <c r="W88" s="10">
        <v>572.78739393046908</v>
      </c>
      <c r="X88" s="10">
        <v>286.08291011264953</v>
      </c>
      <c r="Y88" s="10">
        <v>0</v>
      </c>
      <c r="Z88" s="10">
        <v>714.8259630156665</v>
      </c>
      <c r="AA88" s="10">
        <v>21.125675069230244</v>
      </c>
      <c r="AB88" s="10">
        <v>471.37199902845907</v>
      </c>
      <c r="AC88" s="10">
        <v>575.8396877238132</v>
      </c>
      <c r="AD88" s="10">
        <v>353.19965916800032</v>
      </c>
      <c r="AE88" s="10">
        <v>138.15354432616357</v>
      </c>
      <c r="AF88" s="10">
        <v>529.11237370457638</v>
      </c>
      <c r="AG88" s="10">
        <v>154.16681619268346</v>
      </c>
      <c r="AH88" s="10">
        <v>694.41647829565102</v>
      </c>
      <c r="AI88" s="10">
        <v>711.79343493124873</v>
      </c>
      <c r="AJ88" s="10">
        <v>735.01415335442914</v>
      </c>
      <c r="AK88" s="10">
        <v>979.53694421595287</v>
      </c>
      <c r="AL88" s="10">
        <v>691.07584409745039</v>
      </c>
      <c r="AM88" s="18">
        <f t="shared" si="3"/>
        <v>8308.6226600779264</v>
      </c>
    </row>
    <row r="89" spans="1:39" x14ac:dyDescent="0.25">
      <c r="A89" s="8">
        <v>78</v>
      </c>
      <c r="B89" s="10">
        <v>48</v>
      </c>
      <c r="C89" s="10">
        <v>48</v>
      </c>
      <c r="D89" s="10">
        <v>72</v>
      </c>
      <c r="E89" s="10">
        <v>79</v>
      </c>
      <c r="F89" s="10">
        <v>34</v>
      </c>
      <c r="G89" s="10">
        <v>51</v>
      </c>
      <c r="H89" s="10">
        <v>29</v>
      </c>
      <c r="I89" s="10">
        <v>72</v>
      </c>
      <c r="J89" s="10">
        <v>7</v>
      </c>
      <c r="K89" s="10">
        <v>2</v>
      </c>
      <c r="L89" s="10">
        <v>41</v>
      </c>
      <c r="M89" s="10">
        <v>30</v>
      </c>
      <c r="N89" s="10">
        <v>72</v>
      </c>
      <c r="O89" s="10">
        <v>2</v>
      </c>
      <c r="P89" s="10">
        <v>78</v>
      </c>
      <c r="Q89" s="10">
        <v>43</v>
      </c>
      <c r="R89" s="10">
        <v>16</v>
      </c>
      <c r="S89" s="18">
        <f t="shared" si="2"/>
        <v>724</v>
      </c>
      <c r="U89" s="8">
        <v>78</v>
      </c>
      <c r="V89" s="10">
        <v>786.27120051094494</v>
      </c>
      <c r="W89" s="10">
        <v>20.898005254498031</v>
      </c>
      <c r="X89" s="10">
        <v>321.97237534117841</v>
      </c>
      <c r="Y89" s="10">
        <v>342.58296494571817</v>
      </c>
      <c r="Z89" s="10">
        <v>907.76686197610888</v>
      </c>
      <c r="AA89" s="10">
        <v>344.15564989222855</v>
      </c>
      <c r="AB89" s="10">
        <v>518.48052927564879</v>
      </c>
      <c r="AC89" s="10">
        <v>486.60566868381972</v>
      </c>
      <c r="AD89" s="10">
        <v>713.48112807914003</v>
      </c>
      <c r="AE89" s="10">
        <v>120.49584995128781</v>
      </c>
      <c r="AF89" s="10">
        <v>784.1164504580147</v>
      </c>
      <c r="AG89" s="10">
        <v>752.81004074071939</v>
      </c>
      <c r="AH89" s="10">
        <v>137.68058396299642</v>
      </c>
      <c r="AI89" s="10">
        <v>738.15035691232197</v>
      </c>
      <c r="AJ89" s="10">
        <v>938.44184642553535</v>
      </c>
      <c r="AK89" s="10">
        <v>884.67198513066853</v>
      </c>
      <c r="AL89" s="10">
        <v>27.703970825230794</v>
      </c>
      <c r="AM89" s="18">
        <f t="shared" si="3"/>
        <v>8826.2854683660589</v>
      </c>
    </row>
    <row r="90" spans="1:39" x14ac:dyDescent="0.25">
      <c r="A90" s="8">
        <v>79</v>
      </c>
      <c r="B90" s="10">
        <v>37</v>
      </c>
      <c r="C90" s="10">
        <v>57</v>
      </c>
      <c r="D90" s="10">
        <v>78</v>
      </c>
      <c r="E90" s="10">
        <v>0</v>
      </c>
      <c r="F90" s="10">
        <v>72</v>
      </c>
      <c r="G90" s="10">
        <v>74</v>
      </c>
      <c r="H90" s="10">
        <v>36</v>
      </c>
      <c r="I90" s="10">
        <v>78</v>
      </c>
      <c r="J90" s="10">
        <v>67</v>
      </c>
      <c r="K90" s="10">
        <v>40</v>
      </c>
      <c r="L90" s="10">
        <v>17</v>
      </c>
      <c r="M90" s="10">
        <v>63</v>
      </c>
      <c r="N90" s="10">
        <v>42</v>
      </c>
      <c r="O90" s="10">
        <v>9</v>
      </c>
      <c r="P90" s="10">
        <v>38</v>
      </c>
      <c r="Q90" s="10">
        <v>37</v>
      </c>
      <c r="R90" s="10">
        <v>74</v>
      </c>
      <c r="S90" s="18">
        <f t="shared" si="2"/>
        <v>819</v>
      </c>
      <c r="U90" s="8">
        <v>79</v>
      </c>
      <c r="V90" s="10">
        <v>924.04406805637393</v>
      </c>
      <c r="W90" s="10">
        <v>499.55274831852023</v>
      </c>
      <c r="X90" s="10">
        <v>308.38710501544722</v>
      </c>
      <c r="Y90" s="10">
        <v>391.3955678598291</v>
      </c>
      <c r="Z90" s="10">
        <v>790.14950283593339</v>
      </c>
      <c r="AA90" s="10">
        <v>603.32922424633637</v>
      </c>
      <c r="AB90" s="10">
        <v>109.45907441365887</v>
      </c>
      <c r="AC90" s="10">
        <v>241.54006624309122</v>
      </c>
      <c r="AD90" s="10">
        <v>265.6461631196151</v>
      </c>
      <c r="AE90" s="10">
        <v>277.5350478896973</v>
      </c>
      <c r="AF90" s="10">
        <v>580.43886588924101</v>
      </c>
      <c r="AG90" s="10">
        <v>112.49241234631502</v>
      </c>
      <c r="AH90" s="10">
        <v>636.5706224193566</v>
      </c>
      <c r="AI90" s="10">
        <v>451.0840420416917</v>
      </c>
      <c r="AJ90" s="10">
        <v>452.06904255903288</v>
      </c>
      <c r="AK90" s="10">
        <v>195.99650589174166</v>
      </c>
      <c r="AL90" s="10">
        <v>730.47530878615225</v>
      </c>
      <c r="AM90" s="18">
        <f t="shared" si="3"/>
        <v>7570.1653679320334</v>
      </c>
    </row>
    <row r="91" spans="1:39" x14ac:dyDescent="0.25">
      <c r="A91" s="8">
        <v>80</v>
      </c>
      <c r="B91" s="10">
        <v>21</v>
      </c>
      <c r="C91" s="10">
        <v>78</v>
      </c>
      <c r="D91" s="10">
        <v>35</v>
      </c>
      <c r="E91" s="10">
        <v>7</v>
      </c>
      <c r="F91" s="10">
        <v>64</v>
      </c>
      <c r="G91" s="10">
        <v>42</v>
      </c>
      <c r="H91" s="10">
        <v>15</v>
      </c>
      <c r="I91" s="10">
        <v>10</v>
      </c>
      <c r="J91" s="10">
        <v>23</v>
      </c>
      <c r="K91" s="10">
        <v>78</v>
      </c>
      <c r="L91" s="10">
        <v>67</v>
      </c>
      <c r="M91" s="10">
        <v>48</v>
      </c>
      <c r="N91" s="10">
        <v>75</v>
      </c>
      <c r="O91" s="10">
        <v>19</v>
      </c>
      <c r="P91" s="10">
        <v>45</v>
      </c>
      <c r="Q91" s="10">
        <v>12</v>
      </c>
      <c r="R91" s="10">
        <v>72</v>
      </c>
      <c r="S91" s="18">
        <f t="shared" si="2"/>
        <v>711</v>
      </c>
      <c r="U91" s="8">
        <v>80</v>
      </c>
      <c r="V91" s="10">
        <v>818.57777886785834</v>
      </c>
      <c r="W91" s="10">
        <v>579.25457911898889</v>
      </c>
      <c r="X91" s="10">
        <v>128.88030849305088</v>
      </c>
      <c r="Y91" s="10">
        <v>340.92683525885968</v>
      </c>
      <c r="Z91" s="10">
        <v>754.55001086562652</v>
      </c>
      <c r="AA91" s="10">
        <v>858.60316958193982</v>
      </c>
      <c r="AB91" s="10">
        <v>967.2422560649012</v>
      </c>
      <c r="AC91" s="10">
        <v>800.46778877771339</v>
      </c>
      <c r="AD91" s="10">
        <v>337.4875023912428</v>
      </c>
      <c r="AE91" s="10">
        <v>642.57862427663599</v>
      </c>
      <c r="AF91" s="10">
        <v>465.2460165628882</v>
      </c>
      <c r="AG91" s="10">
        <v>742.75256593275446</v>
      </c>
      <c r="AH91" s="10">
        <v>375.90197038897458</v>
      </c>
      <c r="AI91" s="10">
        <v>0</v>
      </c>
      <c r="AJ91" s="10">
        <v>447.23045189428325</v>
      </c>
      <c r="AK91" s="10">
        <v>231.71540517226109</v>
      </c>
      <c r="AL91" s="10">
        <v>126.85189550375597</v>
      </c>
      <c r="AM91" s="18">
        <f t="shared" si="3"/>
        <v>8618.2671591517355</v>
      </c>
    </row>
    <row r="92" spans="1:39" x14ac:dyDescent="0.25">
      <c r="A92" s="8">
        <v>81</v>
      </c>
      <c r="B92" s="10">
        <v>42</v>
      </c>
      <c r="C92" s="10">
        <v>56</v>
      </c>
      <c r="D92" s="10">
        <v>35</v>
      </c>
      <c r="E92" s="10">
        <v>59</v>
      </c>
      <c r="F92" s="10">
        <v>22</v>
      </c>
      <c r="G92" s="10">
        <v>22</v>
      </c>
      <c r="H92" s="10">
        <v>31</v>
      </c>
      <c r="I92" s="10">
        <v>22</v>
      </c>
      <c r="J92" s="10">
        <v>25</v>
      </c>
      <c r="K92" s="10">
        <v>78</v>
      </c>
      <c r="L92" s="10">
        <v>47</v>
      </c>
      <c r="M92" s="10">
        <v>44</v>
      </c>
      <c r="N92" s="10">
        <v>32</v>
      </c>
      <c r="O92" s="10">
        <v>1</v>
      </c>
      <c r="P92" s="10">
        <v>3</v>
      </c>
      <c r="Q92" s="10">
        <v>33</v>
      </c>
      <c r="R92" s="10">
        <v>0</v>
      </c>
      <c r="S92" s="18">
        <f t="shared" si="2"/>
        <v>552</v>
      </c>
      <c r="U92" s="8">
        <v>81</v>
      </c>
      <c r="V92" s="10">
        <v>897.91219091394851</v>
      </c>
      <c r="W92" s="10">
        <v>212.0225130253769</v>
      </c>
      <c r="X92" s="10">
        <v>495.1093881751998</v>
      </c>
      <c r="Y92" s="10">
        <v>307.21815970027876</v>
      </c>
      <c r="Z92" s="10">
        <v>384.55933624673253</v>
      </c>
      <c r="AA92" s="10">
        <v>951.77750013035768</v>
      </c>
      <c r="AB92" s="10">
        <v>682.72259148563126</v>
      </c>
      <c r="AC92" s="10">
        <v>804.82895319244562</v>
      </c>
      <c r="AD92" s="10">
        <v>196.18762302138458</v>
      </c>
      <c r="AE92" s="10">
        <v>241.34014404388327</v>
      </c>
      <c r="AF92" s="10">
        <v>868.00108507978132</v>
      </c>
      <c r="AG92" s="10">
        <v>501.37191314990713</v>
      </c>
      <c r="AH92" s="10">
        <v>942.89099480783739</v>
      </c>
      <c r="AI92" s="10">
        <v>209.00445944182633</v>
      </c>
      <c r="AJ92" s="10">
        <v>790.66997134864732</v>
      </c>
      <c r="AK92" s="10">
        <v>930.99289355719213</v>
      </c>
      <c r="AL92" s="10">
        <v>15.264700506353535</v>
      </c>
      <c r="AM92" s="18">
        <f t="shared" si="3"/>
        <v>9431.8744178267825</v>
      </c>
    </row>
    <row r="93" spans="1:39" x14ac:dyDescent="0.25">
      <c r="A93" s="8">
        <v>82</v>
      </c>
      <c r="B93" s="10">
        <v>23</v>
      </c>
      <c r="C93" s="10">
        <v>39</v>
      </c>
      <c r="D93" s="10">
        <v>47</v>
      </c>
      <c r="E93" s="10">
        <v>23</v>
      </c>
      <c r="F93" s="10">
        <v>56</v>
      </c>
      <c r="G93" s="10">
        <v>46</v>
      </c>
      <c r="H93" s="10">
        <v>41</v>
      </c>
      <c r="I93" s="10">
        <v>3</v>
      </c>
      <c r="J93" s="10">
        <v>38</v>
      </c>
      <c r="K93" s="10">
        <v>78</v>
      </c>
      <c r="L93" s="10">
        <v>78</v>
      </c>
      <c r="M93" s="10">
        <v>65</v>
      </c>
      <c r="N93" s="10">
        <v>27</v>
      </c>
      <c r="O93" s="10">
        <v>76</v>
      </c>
      <c r="P93" s="10">
        <v>9</v>
      </c>
      <c r="Q93" s="10">
        <v>69</v>
      </c>
      <c r="R93" s="10">
        <v>28</v>
      </c>
      <c r="S93" s="18">
        <f t="shared" si="2"/>
        <v>746</v>
      </c>
      <c r="U93" s="8">
        <v>82</v>
      </c>
      <c r="V93" s="10">
        <v>223.53864435629222</v>
      </c>
      <c r="W93" s="10">
        <v>418.82531395889833</v>
      </c>
      <c r="X93" s="10">
        <v>999.94483597146484</v>
      </c>
      <c r="Y93" s="10">
        <v>931.70706954798118</v>
      </c>
      <c r="Z93" s="10">
        <v>797.81289891617394</v>
      </c>
      <c r="AA93" s="10">
        <v>449.13519838069215</v>
      </c>
      <c r="AB93" s="10">
        <v>752.88503945744219</v>
      </c>
      <c r="AC93" s="10">
        <v>189.72734589483142</v>
      </c>
      <c r="AD93" s="10">
        <v>386.34535883433199</v>
      </c>
      <c r="AE93" s="10">
        <v>842.93846417104521</v>
      </c>
      <c r="AF93" s="10">
        <v>437.5445364949345</v>
      </c>
      <c r="AG93" s="10">
        <v>891.66856226980065</v>
      </c>
      <c r="AH93" s="10">
        <v>511.28813882210335</v>
      </c>
      <c r="AI93" s="10">
        <v>831.29767544349704</v>
      </c>
      <c r="AJ93" s="10">
        <v>644.2130182468419</v>
      </c>
      <c r="AK93" s="10">
        <v>316.79886801969838</v>
      </c>
      <c r="AL93" s="10">
        <v>597.95570593147488</v>
      </c>
      <c r="AM93" s="18">
        <f t="shared" si="3"/>
        <v>10223.626674717505</v>
      </c>
    </row>
    <row r="94" spans="1:39" x14ac:dyDescent="0.25">
      <c r="A94" s="8">
        <v>83</v>
      </c>
      <c r="B94" s="10">
        <v>3</v>
      </c>
      <c r="C94" s="10">
        <v>78</v>
      </c>
      <c r="D94" s="10">
        <v>41</v>
      </c>
      <c r="E94" s="10">
        <v>76</v>
      </c>
      <c r="F94" s="10">
        <v>18</v>
      </c>
      <c r="G94" s="10">
        <v>35</v>
      </c>
      <c r="H94" s="10">
        <v>38</v>
      </c>
      <c r="I94" s="10">
        <v>59</v>
      </c>
      <c r="J94" s="10">
        <v>35</v>
      </c>
      <c r="K94" s="10">
        <v>45</v>
      </c>
      <c r="L94" s="10">
        <v>39</v>
      </c>
      <c r="M94" s="10">
        <v>43</v>
      </c>
      <c r="N94" s="10">
        <v>64</v>
      </c>
      <c r="O94" s="10">
        <v>22</v>
      </c>
      <c r="P94" s="10">
        <v>29</v>
      </c>
      <c r="Q94" s="10">
        <v>64</v>
      </c>
      <c r="R94" s="10">
        <v>43</v>
      </c>
      <c r="S94" s="18">
        <f t="shared" si="2"/>
        <v>732</v>
      </c>
      <c r="U94" s="8">
        <v>83</v>
      </c>
      <c r="V94" s="10">
        <v>729.36934294617481</v>
      </c>
      <c r="W94" s="10">
        <v>150.29300102312882</v>
      </c>
      <c r="X94" s="10">
        <v>887.90108992627381</v>
      </c>
      <c r="Y94" s="10">
        <v>173.40027037782102</v>
      </c>
      <c r="Z94" s="10">
        <v>920.07898046386697</v>
      </c>
      <c r="AA94" s="10">
        <v>769.80472471692622</v>
      </c>
      <c r="AB94" s="10">
        <v>831.89593886004536</v>
      </c>
      <c r="AC94" s="10">
        <v>864.50006829771053</v>
      </c>
      <c r="AD94" s="10">
        <v>409.45885055847907</v>
      </c>
      <c r="AE94" s="10">
        <v>801.32456370183183</v>
      </c>
      <c r="AF94" s="10">
        <v>108.42295443858596</v>
      </c>
      <c r="AG94" s="10">
        <v>810.51611396589908</v>
      </c>
      <c r="AH94" s="10">
        <v>758.99034856888431</v>
      </c>
      <c r="AI94" s="10">
        <v>597.9308253290684</v>
      </c>
      <c r="AJ94" s="10">
        <v>96.155648430687577</v>
      </c>
      <c r="AK94" s="10">
        <v>137.42075152633072</v>
      </c>
      <c r="AL94" s="10">
        <v>409.90115522970262</v>
      </c>
      <c r="AM94" s="18">
        <f t="shared" si="3"/>
        <v>9457.3646283614198</v>
      </c>
    </row>
    <row r="95" spans="1:39" x14ac:dyDescent="0.25">
      <c r="A95" s="8">
        <v>84</v>
      </c>
      <c r="B95" s="10">
        <v>12</v>
      </c>
      <c r="C95" s="10">
        <v>11</v>
      </c>
      <c r="D95" s="10">
        <v>79</v>
      </c>
      <c r="E95" s="10">
        <v>66</v>
      </c>
      <c r="F95" s="10">
        <v>75</v>
      </c>
      <c r="G95" s="10">
        <v>54</v>
      </c>
      <c r="H95" s="10">
        <v>67</v>
      </c>
      <c r="I95" s="10">
        <v>12</v>
      </c>
      <c r="J95" s="10">
        <v>27</v>
      </c>
      <c r="K95" s="10">
        <v>2</v>
      </c>
      <c r="L95" s="10">
        <v>11</v>
      </c>
      <c r="M95" s="10">
        <v>11</v>
      </c>
      <c r="N95" s="10">
        <v>48</v>
      </c>
      <c r="O95" s="10">
        <v>69</v>
      </c>
      <c r="P95" s="10">
        <v>7</v>
      </c>
      <c r="Q95" s="10">
        <v>63</v>
      </c>
      <c r="R95" s="10">
        <v>31</v>
      </c>
      <c r="S95" s="18">
        <f t="shared" si="2"/>
        <v>645</v>
      </c>
      <c r="U95" s="8">
        <v>84</v>
      </c>
      <c r="V95" s="10">
        <v>775.18399266784672</v>
      </c>
      <c r="W95" s="10">
        <v>482.59449740906058</v>
      </c>
      <c r="X95" s="10">
        <v>46.601359616960877</v>
      </c>
      <c r="Y95" s="10">
        <v>581.69439073784224</v>
      </c>
      <c r="Z95" s="10">
        <v>506.92705506672496</v>
      </c>
      <c r="AA95" s="10">
        <v>577.8715169842983</v>
      </c>
      <c r="AB95" s="10">
        <v>401.42701646461967</v>
      </c>
      <c r="AC95" s="10">
        <v>0</v>
      </c>
      <c r="AD95" s="10">
        <v>397.26689601657461</v>
      </c>
      <c r="AE95" s="10">
        <v>820.80359479083381</v>
      </c>
      <c r="AF95" s="10">
        <v>911.91694116113877</v>
      </c>
      <c r="AG95" s="10">
        <v>143.29522820160003</v>
      </c>
      <c r="AH95" s="10">
        <v>545.88609445378802</v>
      </c>
      <c r="AI95" s="10">
        <v>13.311698382461046</v>
      </c>
      <c r="AJ95" s="10">
        <v>790.18842855471587</v>
      </c>
      <c r="AK95" s="10">
        <v>330.91738785265534</v>
      </c>
      <c r="AL95" s="10">
        <v>268.94884729683309</v>
      </c>
      <c r="AM95" s="18">
        <f t="shared" si="3"/>
        <v>7594.8349456579544</v>
      </c>
    </row>
    <row r="96" spans="1:39" x14ac:dyDescent="0.25">
      <c r="A96" s="8">
        <v>85</v>
      </c>
      <c r="B96" s="10">
        <v>64</v>
      </c>
      <c r="C96" s="10">
        <v>13</v>
      </c>
      <c r="D96" s="10">
        <v>52</v>
      </c>
      <c r="E96" s="10">
        <v>14</v>
      </c>
      <c r="F96" s="10">
        <v>73</v>
      </c>
      <c r="G96" s="10">
        <v>68</v>
      </c>
      <c r="H96" s="10">
        <v>24</v>
      </c>
      <c r="I96" s="10">
        <v>32</v>
      </c>
      <c r="J96" s="10">
        <v>21</v>
      </c>
      <c r="K96" s="10">
        <v>50</v>
      </c>
      <c r="L96" s="10">
        <v>69</v>
      </c>
      <c r="M96" s="10">
        <v>47</v>
      </c>
      <c r="N96" s="10">
        <v>52</v>
      </c>
      <c r="O96" s="10">
        <v>8</v>
      </c>
      <c r="P96" s="10">
        <v>34</v>
      </c>
      <c r="Q96" s="10">
        <v>4</v>
      </c>
      <c r="R96" s="10">
        <v>16</v>
      </c>
      <c r="S96" s="18">
        <f t="shared" si="2"/>
        <v>641</v>
      </c>
      <c r="U96" s="8">
        <v>85</v>
      </c>
      <c r="V96" s="10">
        <v>694.6539525422171</v>
      </c>
      <c r="W96" s="10">
        <v>815.45739497872512</v>
      </c>
      <c r="X96" s="10">
        <v>855.8594582599361</v>
      </c>
      <c r="Y96" s="10">
        <v>537.56769514903294</v>
      </c>
      <c r="Z96" s="10">
        <v>90.061691581249107</v>
      </c>
      <c r="AA96" s="10">
        <v>319.32255243284425</v>
      </c>
      <c r="AB96" s="10">
        <v>659.65989807092467</v>
      </c>
      <c r="AC96" s="10">
        <v>350.07080950718239</v>
      </c>
      <c r="AD96" s="10">
        <v>609.6093331033718</v>
      </c>
      <c r="AE96" s="10">
        <v>197.22722444934837</v>
      </c>
      <c r="AF96" s="10">
        <v>272.50543321142538</v>
      </c>
      <c r="AG96" s="10">
        <v>788.14635202401348</v>
      </c>
      <c r="AH96" s="10">
        <v>171.42571304672694</v>
      </c>
      <c r="AI96" s="10">
        <v>860.19691677104561</v>
      </c>
      <c r="AJ96" s="10">
        <v>158.27324266447496</v>
      </c>
      <c r="AK96" s="10">
        <v>965.44106532121464</v>
      </c>
      <c r="AL96" s="10">
        <v>517.92410336656053</v>
      </c>
      <c r="AM96" s="18">
        <f t="shared" si="3"/>
        <v>8863.4028364802944</v>
      </c>
    </row>
    <row r="97" spans="1:39" x14ac:dyDescent="0.25">
      <c r="A97" s="8">
        <v>86</v>
      </c>
      <c r="B97" s="10">
        <v>66</v>
      </c>
      <c r="C97" s="10">
        <v>72</v>
      </c>
      <c r="D97" s="10">
        <v>68</v>
      </c>
      <c r="E97" s="10">
        <v>2</v>
      </c>
      <c r="F97" s="10">
        <v>0</v>
      </c>
      <c r="G97" s="10">
        <v>77</v>
      </c>
      <c r="H97" s="10">
        <v>35</v>
      </c>
      <c r="I97" s="10">
        <v>19</v>
      </c>
      <c r="J97" s="10">
        <v>66</v>
      </c>
      <c r="K97" s="10">
        <v>31</v>
      </c>
      <c r="L97" s="10">
        <v>52</v>
      </c>
      <c r="M97" s="10">
        <v>27</v>
      </c>
      <c r="N97" s="10">
        <v>44</v>
      </c>
      <c r="O97" s="10">
        <v>36</v>
      </c>
      <c r="P97" s="10">
        <v>18</v>
      </c>
      <c r="Q97" s="10">
        <v>76</v>
      </c>
      <c r="R97" s="10">
        <v>50</v>
      </c>
      <c r="S97" s="18">
        <f t="shared" si="2"/>
        <v>739</v>
      </c>
      <c r="U97" s="8">
        <v>86</v>
      </c>
      <c r="V97" s="10">
        <v>167.63289755565214</v>
      </c>
      <c r="W97" s="10">
        <v>277.99291638096912</v>
      </c>
      <c r="X97" s="10">
        <v>56.168306505995247</v>
      </c>
      <c r="Y97" s="10">
        <v>467.88467928722622</v>
      </c>
      <c r="Z97" s="10">
        <v>712.14338313489725</v>
      </c>
      <c r="AA97" s="10">
        <v>504.6814483350305</v>
      </c>
      <c r="AB97" s="10">
        <v>554.71568230487617</v>
      </c>
      <c r="AC97" s="10">
        <v>455.96222583472598</v>
      </c>
      <c r="AD97" s="10">
        <v>706.410397981914</v>
      </c>
      <c r="AE97" s="10">
        <v>522.47509082762235</v>
      </c>
      <c r="AF97" s="10">
        <v>306.40378870672401</v>
      </c>
      <c r="AG97" s="10">
        <v>980.91197195571101</v>
      </c>
      <c r="AH97" s="10">
        <v>98.384143035150529</v>
      </c>
      <c r="AI97" s="10">
        <v>721.96663632743218</v>
      </c>
      <c r="AJ97" s="10">
        <v>173.03513200605269</v>
      </c>
      <c r="AK97" s="10">
        <v>608.30273097920553</v>
      </c>
      <c r="AL97" s="10">
        <v>541.68797070282869</v>
      </c>
      <c r="AM97" s="18">
        <f t="shared" si="3"/>
        <v>7856.7594018620139</v>
      </c>
    </row>
    <row r="98" spans="1:39" x14ac:dyDescent="0.25">
      <c r="A98" s="8">
        <v>87</v>
      </c>
      <c r="B98" s="10">
        <v>2</v>
      </c>
      <c r="C98" s="10">
        <v>23</v>
      </c>
      <c r="D98" s="10">
        <v>16</v>
      </c>
      <c r="E98" s="10">
        <v>40</v>
      </c>
      <c r="F98" s="10">
        <v>23</v>
      </c>
      <c r="G98" s="10">
        <v>72</v>
      </c>
      <c r="H98" s="10">
        <v>51</v>
      </c>
      <c r="I98" s="10">
        <v>41</v>
      </c>
      <c r="J98" s="10">
        <v>64</v>
      </c>
      <c r="K98" s="10">
        <v>15</v>
      </c>
      <c r="L98" s="10">
        <v>46</v>
      </c>
      <c r="M98" s="10">
        <v>33</v>
      </c>
      <c r="N98" s="10">
        <v>73</v>
      </c>
      <c r="O98" s="10">
        <v>53</v>
      </c>
      <c r="P98" s="10">
        <v>29</v>
      </c>
      <c r="Q98" s="10">
        <v>18</v>
      </c>
      <c r="R98" s="10">
        <v>18</v>
      </c>
      <c r="S98" s="18">
        <f t="shared" si="2"/>
        <v>617</v>
      </c>
      <c r="U98" s="8">
        <v>87</v>
      </c>
      <c r="V98" s="10">
        <v>681.94147816083114</v>
      </c>
      <c r="W98" s="10">
        <v>657.87047426076492</v>
      </c>
      <c r="X98" s="10">
        <v>239.65753080745412</v>
      </c>
      <c r="Y98" s="10">
        <v>872.78636323257183</v>
      </c>
      <c r="Z98" s="10">
        <v>679.63106457651452</v>
      </c>
      <c r="AA98" s="10">
        <v>258.63538885500139</v>
      </c>
      <c r="AB98" s="10">
        <v>298.83391462406473</v>
      </c>
      <c r="AC98" s="10">
        <v>926.00247706160496</v>
      </c>
      <c r="AD98" s="10">
        <v>20.366636204641519</v>
      </c>
      <c r="AE98" s="10">
        <v>824.6859034271605</v>
      </c>
      <c r="AF98" s="10">
        <v>887.61086437826032</v>
      </c>
      <c r="AG98" s="10">
        <v>970.21718297281916</v>
      </c>
      <c r="AH98" s="10">
        <v>65.392580285627005</v>
      </c>
      <c r="AI98" s="10">
        <v>327.35684641928918</v>
      </c>
      <c r="AJ98" s="10">
        <v>867.69234140713604</v>
      </c>
      <c r="AK98" s="10">
        <v>269.93412424651666</v>
      </c>
      <c r="AL98" s="10">
        <v>631.60648317445771</v>
      </c>
      <c r="AM98" s="18">
        <f t="shared" si="3"/>
        <v>9480.2216540947138</v>
      </c>
    </row>
    <row r="99" spans="1:39" x14ac:dyDescent="0.25">
      <c r="A99" s="8">
        <v>88</v>
      </c>
      <c r="B99" s="10">
        <v>60</v>
      </c>
      <c r="C99" s="10">
        <v>76</v>
      </c>
      <c r="D99" s="10">
        <v>27</v>
      </c>
      <c r="E99" s="10">
        <v>64</v>
      </c>
      <c r="F99" s="10">
        <v>38</v>
      </c>
      <c r="G99" s="10">
        <v>32</v>
      </c>
      <c r="H99" s="10">
        <v>55</v>
      </c>
      <c r="I99" s="10">
        <v>13</v>
      </c>
      <c r="J99" s="10">
        <v>69</v>
      </c>
      <c r="K99" s="10">
        <v>7</v>
      </c>
      <c r="L99" s="10">
        <v>69</v>
      </c>
      <c r="M99" s="10">
        <v>7</v>
      </c>
      <c r="N99" s="10">
        <v>15</v>
      </c>
      <c r="O99" s="10">
        <v>53</v>
      </c>
      <c r="P99" s="10">
        <v>28</v>
      </c>
      <c r="Q99" s="10">
        <v>72</v>
      </c>
      <c r="R99" s="10">
        <v>68</v>
      </c>
      <c r="S99" s="18">
        <f t="shared" si="2"/>
        <v>753</v>
      </c>
      <c r="U99" s="8">
        <v>88</v>
      </c>
      <c r="V99" s="10">
        <v>651.74664223202706</v>
      </c>
      <c r="W99" s="10">
        <v>200.88536797215139</v>
      </c>
      <c r="X99" s="10">
        <v>892.46475844394718</v>
      </c>
      <c r="Y99" s="10">
        <v>119.03374964373725</v>
      </c>
      <c r="Z99" s="10">
        <v>702.4510066341519</v>
      </c>
      <c r="AA99" s="10">
        <v>312.84803523316629</v>
      </c>
      <c r="AB99" s="10">
        <v>597.15234876775207</v>
      </c>
      <c r="AC99" s="10">
        <v>935.36733344855509</v>
      </c>
      <c r="AD99" s="10">
        <v>629.15388182316292</v>
      </c>
      <c r="AE99" s="10">
        <v>729.41399384721763</v>
      </c>
      <c r="AF99" s="10">
        <v>977.89699760028975</v>
      </c>
      <c r="AG99" s="10">
        <v>185.43087859868879</v>
      </c>
      <c r="AH99" s="10">
        <v>902.86125255960792</v>
      </c>
      <c r="AI99" s="10">
        <v>665.21327796317166</v>
      </c>
      <c r="AJ99" s="10">
        <v>490.62857318262655</v>
      </c>
      <c r="AK99" s="10">
        <v>800.99676709265077</v>
      </c>
      <c r="AL99" s="10">
        <v>166.52582258661187</v>
      </c>
      <c r="AM99" s="18">
        <f t="shared" si="3"/>
        <v>9960.0706876295153</v>
      </c>
    </row>
    <row r="100" spans="1:39" x14ac:dyDescent="0.25">
      <c r="A100" s="8">
        <v>89</v>
      </c>
      <c r="B100" s="10">
        <v>1</v>
      </c>
      <c r="C100" s="10">
        <v>71</v>
      </c>
      <c r="D100" s="10">
        <v>28</v>
      </c>
      <c r="E100" s="10">
        <v>14</v>
      </c>
      <c r="F100" s="10">
        <v>44</v>
      </c>
      <c r="G100" s="10">
        <v>76</v>
      </c>
      <c r="H100" s="10">
        <v>10</v>
      </c>
      <c r="I100" s="10">
        <v>24</v>
      </c>
      <c r="J100" s="10">
        <v>66</v>
      </c>
      <c r="K100" s="10">
        <v>27</v>
      </c>
      <c r="L100" s="10">
        <v>3</v>
      </c>
      <c r="M100" s="10">
        <v>11</v>
      </c>
      <c r="N100" s="10">
        <v>44</v>
      </c>
      <c r="O100" s="10">
        <v>44</v>
      </c>
      <c r="P100" s="10">
        <v>78</v>
      </c>
      <c r="Q100" s="10">
        <v>37</v>
      </c>
      <c r="R100" s="10">
        <v>59</v>
      </c>
      <c r="S100" s="18">
        <f t="shared" si="2"/>
        <v>637</v>
      </c>
      <c r="U100" s="8">
        <v>89</v>
      </c>
      <c r="V100" s="10">
        <v>325.37671822397027</v>
      </c>
      <c r="W100" s="10">
        <v>771.11646855034746</v>
      </c>
      <c r="X100" s="10">
        <v>337.02020615843452</v>
      </c>
      <c r="Y100" s="10">
        <v>18.805143774955681</v>
      </c>
      <c r="Z100" s="10">
        <v>391.63243829251616</v>
      </c>
      <c r="AA100" s="10">
        <v>308.68906572495456</v>
      </c>
      <c r="AB100" s="10">
        <v>748.14354600415004</v>
      </c>
      <c r="AC100" s="10">
        <v>432.1757123910661</v>
      </c>
      <c r="AD100" s="10">
        <v>669.99676218020329</v>
      </c>
      <c r="AE100" s="10">
        <v>240.94775162941241</v>
      </c>
      <c r="AF100" s="10">
        <v>576.95273960923419</v>
      </c>
      <c r="AG100" s="10">
        <v>194.01256424103451</v>
      </c>
      <c r="AH100" s="10">
        <v>762.40386599173644</v>
      </c>
      <c r="AI100" s="10">
        <v>281.79472775734848</v>
      </c>
      <c r="AJ100" s="10">
        <v>57.607247531147095</v>
      </c>
      <c r="AK100" s="10">
        <v>965.64810287948603</v>
      </c>
      <c r="AL100" s="10">
        <v>781.67053617281738</v>
      </c>
      <c r="AM100" s="18">
        <f t="shared" si="3"/>
        <v>7863.9935971128152</v>
      </c>
    </row>
    <row r="101" spans="1:39" x14ac:dyDescent="0.25">
      <c r="A101" s="8">
        <v>90</v>
      </c>
      <c r="B101" s="10">
        <v>30</v>
      </c>
      <c r="C101" s="10">
        <v>24</v>
      </c>
      <c r="D101" s="10">
        <v>16</v>
      </c>
      <c r="E101" s="10">
        <v>34</v>
      </c>
      <c r="F101" s="10">
        <v>60</v>
      </c>
      <c r="G101" s="10">
        <v>70</v>
      </c>
      <c r="H101" s="10">
        <v>79</v>
      </c>
      <c r="I101" s="10">
        <v>65</v>
      </c>
      <c r="J101" s="10">
        <v>25</v>
      </c>
      <c r="K101" s="10">
        <v>15</v>
      </c>
      <c r="L101" s="10">
        <v>47</v>
      </c>
      <c r="M101" s="10">
        <v>2</v>
      </c>
      <c r="N101" s="10">
        <v>13</v>
      </c>
      <c r="O101" s="10">
        <v>41</v>
      </c>
      <c r="P101" s="10">
        <v>0</v>
      </c>
      <c r="Q101" s="10">
        <v>64</v>
      </c>
      <c r="R101" s="10">
        <v>3</v>
      </c>
      <c r="S101" s="18">
        <f t="shared" si="2"/>
        <v>588</v>
      </c>
      <c r="U101" s="8">
        <v>90</v>
      </c>
      <c r="V101" s="10">
        <v>831.62751881273425</v>
      </c>
      <c r="W101" s="10">
        <v>912.11319432845596</v>
      </c>
      <c r="X101" s="10">
        <v>269.98600157129181</v>
      </c>
      <c r="Y101" s="10">
        <v>402.3451154135177</v>
      </c>
      <c r="Z101" s="10">
        <v>149.50203768703375</v>
      </c>
      <c r="AA101" s="10">
        <v>610.58004888361131</v>
      </c>
      <c r="AB101" s="10">
        <v>918.41268393727114</v>
      </c>
      <c r="AC101" s="10">
        <v>915.27457562010591</v>
      </c>
      <c r="AD101" s="10">
        <v>0</v>
      </c>
      <c r="AE101" s="10">
        <v>587.59865477123242</v>
      </c>
      <c r="AF101" s="10">
        <v>687.36447211128791</v>
      </c>
      <c r="AG101" s="10">
        <v>440.2559671348186</v>
      </c>
      <c r="AH101" s="10">
        <v>245.21369170626295</v>
      </c>
      <c r="AI101" s="10">
        <v>970.57372654501489</v>
      </c>
      <c r="AJ101" s="10">
        <v>423.3625615678157</v>
      </c>
      <c r="AK101" s="10">
        <v>751.83003640017262</v>
      </c>
      <c r="AL101" s="10">
        <v>32.499765793834179</v>
      </c>
      <c r="AM101" s="18">
        <f t="shared" si="3"/>
        <v>9148.5400522844629</v>
      </c>
    </row>
    <row r="102" spans="1:39" x14ac:dyDescent="0.25">
      <c r="A102" s="8">
        <v>91</v>
      </c>
      <c r="B102" s="10">
        <v>31</v>
      </c>
      <c r="C102" s="10">
        <v>52</v>
      </c>
      <c r="D102" s="10">
        <v>20</v>
      </c>
      <c r="E102" s="10">
        <v>53</v>
      </c>
      <c r="F102" s="10">
        <v>56</v>
      </c>
      <c r="G102" s="10">
        <v>21</v>
      </c>
      <c r="H102" s="10">
        <v>55</v>
      </c>
      <c r="I102" s="10">
        <v>60</v>
      </c>
      <c r="J102" s="10">
        <v>33</v>
      </c>
      <c r="K102" s="10">
        <v>21</v>
      </c>
      <c r="L102" s="10">
        <v>56</v>
      </c>
      <c r="M102" s="10">
        <v>13</v>
      </c>
      <c r="N102" s="10">
        <v>72</v>
      </c>
      <c r="O102" s="10">
        <v>4</v>
      </c>
      <c r="P102" s="10">
        <v>31</v>
      </c>
      <c r="Q102" s="10">
        <v>46</v>
      </c>
      <c r="R102" s="10">
        <v>15</v>
      </c>
      <c r="S102" s="18">
        <f t="shared" si="2"/>
        <v>639</v>
      </c>
      <c r="U102" s="8">
        <v>91</v>
      </c>
      <c r="V102" s="10">
        <v>774.09107208209093</v>
      </c>
      <c r="W102" s="10">
        <v>934.60604139664122</v>
      </c>
      <c r="X102" s="10">
        <v>965.32808713866018</v>
      </c>
      <c r="Y102" s="10">
        <v>752.82237561589147</v>
      </c>
      <c r="Z102" s="10">
        <v>606.85560160387979</v>
      </c>
      <c r="AA102" s="10">
        <v>818.36514110942255</v>
      </c>
      <c r="AB102" s="10">
        <v>802.72440153330922</v>
      </c>
      <c r="AC102" s="10">
        <v>490.97996010342416</v>
      </c>
      <c r="AD102" s="10">
        <v>375.4708421690317</v>
      </c>
      <c r="AE102" s="10">
        <v>651.56323431259182</v>
      </c>
      <c r="AF102" s="10">
        <v>703.51677399505604</v>
      </c>
      <c r="AG102" s="10">
        <v>57.437577412727151</v>
      </c>
      <c r="AH102" s="10">
        <v>296.50119053480853</v>
      </c>
      <c r="AI102" s="10">
        <v>279.68424503820341</v>
      </c>
      <c r="AJ102" s="10">
        <v>839.38995905916045</v>
      </c>
      <c r="AK102" s="10">
        <v>757.84447126950272</v>
      </c>
      <c r="AL102" s="10">
        <v>616.26885548959717</v>
      </c>
      <c r="AM102" s="18">
        <f t="shared" si="3"/>
        <v>10723.449829863999</v>
      </c>
    </row>
    <row r="103" spans="1:39" x14ac:dyDescent="0.25">
      <c r="A103" s="8">
        <v>92</v>
      </c>
      <c r="B103" s="10">
        <v>16</v>
      </c>
      <c r="C103" s="10">
        <v>63</v>
      </c>
      <c r="D103" s="10">
        <v>42</v>
      </c>
      <c r="E103" s="10">
        <v>67</v>
      </c>
      <c r="F103" s="10">
        <v>72</v>
      </c>
      <c r="G103" s="10">
        <v>56</v>
      </c>
      <c r="H103" s="10">
        <v>7</v>
      </c>
      <c r="I103" s="10">
        <v>24</v>
      </c>
      <c r="J103" s="10">
        <v>3</v>
      </c>
      <c r="K103" s="10">
        <v>16</v>
      </c>
      <c r="L103" s="10">
        <v>14</v>
      </c>
      <c r="M103" s="10">
        <v>35</v>
      </c>
      <c r="N103" s="10">
        <v>1</v>
      </c>
      <c r="O103" s="10">
        <v>62</v>
      </c>
      <c r="P103" s="10">
        <v>3</v>
      </c>
      <c r="Q103" s="10">
        <v>40</v>
      </c>
      <c r="R103" s="10">
        <v>45</v>
      </c>
      <c r="S103" s="18">
        <f t="shared" si="2"/>
        <v>566</v>
      </c>
      <c r="U103" s="8">
        <v>92</v>
      </c>
      <c r="V103" s="10">
        <v>755.67413402713112</v>
      </c>
      <c r="W103" s="10">
        <v>681.76763562203939</v>
      </c>
      <c r="X103" s="10">
        <v>724.78575826100041</v>
      </c>
      <c r="Y103" s="10">
        <v>493.23146223903746</v>
      </c>
      <c r="Z103" s="10">
        <v>453.39137299470144</v>
      </c>
      <c r="AA103" s="10">
        <v>161.70467038470616</v>
      </c>
      <c r="AB103" s="10">
        <v>685.54725376494991</v>
      </c>
      <c r="AC103" s="10">
        <v>607.54653265878994</v>
      </c>
      <c r="AD103" s="10">
        <v>285.35828545606103</v>
      </c>
      <c r="AE103" s="10">
        <v>295.8621324297024</v>
      </c>
      <c r="AF103" s="10">
        <v>31.587035191080748</v>
      </c>
      <c r="AG103" s="10">
        <v>243.63150689327028</v>
      </c>
      <c r="AH103" s="10">
        <v>349.04248083062225</v>
      </c>
      <c r="AI103" s="10">
        <v>504.49429148460035</v>
      </c>
      <c r="AJ103" s="10">
        <v>11.263297171929644</v>
      </c>
      <c r="AK103" s="10">
        <v>627.89582970664867</v>
      </c>
      <c r="AL103" s="10">
        <v>685.20381756270785</v>
      </c>
      <c r="AM103" s="18">
        <f t="shared" si="3"/>
        <v>7597.9874966789785</v>
      </c>
    </row>
    <row r="104" spans="1:39" x14ac:dyDescent="0.25">
      <c r="A104" s="8">
        <v>93</v>
      </c>
      <c r="B104" s="10">
        <v>29</v>
      </c>
      <c r="C104" s="10">
        <v>40</v>
      </c>
      <c r="D104" s="10">
        <v>12</v>
      </c>
      <c r="E104" s="10">
        <v>3</v>
      </c>
      <c r="F104" s="10">
        <v>25</v>
      </c>
      <c r="G104" s="10">
        <v>20</v>
      </c>
      <c r="H104" s="10">
        <v>3</v>
      </c>
      <c r="I104" s="10">
        <v>10</v>
      </c>
      <c r="J104" s="10">
        <v>36</v>
      </c>
      <c r="K104" s="10">
        <v>44</v>
      </c>
      <c r="L104" s="10">
        <v>78</v>
      </c>
      <c r="M104" s="10">
        <v>47</v>
      </c>
      <c r="N104" s="10">
        <v>67</v>
      </c>
      <c r="O104" s="10">
        <v>17</v>
      </c>
      <c r="P104" s="10">
        <v>49</v>
      </c>
      <c r="Q104" s="10">
        <v>33</v>
      </c>
      <c r="R104" s="10">
        <v>36</v>
      </c>
      <c r="S104" s="18">
        <f t="shared" si="2"/>
        <v>549</v>
      </c>
      <c r="U104" s="8">
        <v>93</v>
      </c>
      <c r="V104" s="10">
        <v>946.71978011409408</v>
      </c>
      <c r="W104" s="10">
        <v>153.21867819781687</v>
      </c>
      <c r="X104" s="10">
        <v>392.3422771236792</v>
      </c>
      <c r="Y104" s="10">
        <v>640.11299084749885</v>
      </c>
      <c r="Z104" s="10">
        <v>95.116438563626275</v>
      </c>
      <c r="AA104" s="10">
        <v>99.021368997348034</v>
      </c>
      <c r="AB104" s="10">
        <v>190.88530320650909</v>
      </c>
      <c r="AC104" s="10">
        <v>843.61655625327307</v>
      </c>
      <c r="AD104" s="10">
        <v>732.77481053004726</v>
      </c>
      <c r="AE104" s="10">
        <v>957.65741066872079</v>
      </c>
      <c r="AF104" s="10">
        <v>608.88164846214454</v>
      </c>
      <c r="AG104" s="10">
        <v>619.90365282828998</v>
      </c>
      <c r="AH104" s="10">
        <v>299.72392132136537</v>
      </c>
      <c r="AI104" s="10">
        <v>793.39117958015186</v>
      </c>
      <c r="AJ104" s="10">
        <v>335.56516772535292</v>
      </c>
      <c r="AK104" s="10">
        <v>923.87682856675337</v>
      </c>
      <c r="AL104" s="10">
        <v>47.80755794490743</v>
      </c>
      <c r="AM104" s="18">
        <f t="shared" si="3"/>
        <v>8680.6155709315772</v>
      </c>
    </row>
    <row r="105" spans="1:39" x14ac:dyDescent="0.25">
      <c r="A105" s="8">
        <v>94</v>
      </c>
      <c r="B105" s="10">
        <v>19</v>
      </c>
      <c r="C105" s="10">
        <v>13</v>
      </c>
      <c r="D105" s="10">
        <v>61</v>
      </c>
      <c r="E105" s="10">
        <v>19</v>
      </c>
      <c r="F105" s="10">
        <v>37</v>
      </c>
      <c r="G105" s="10">
        <v>55</v>
      </c>
      <c r="H105" s="10">
        <v>50</v>
      </c>
      <c r="I105" s="10">
        <v>1</v>
      </c>
      <c r="J105" s="10">
        <v>64</v>
      </c>
      <c r="K105" s="10">
        <v>73</v>
      </c>
      <c r="L105" s="10">
        <v>62</v>
      </c>
      <c r="M105" s="10">
        <v>67</v>
      </c>
      <c r="N105" s="10">
        <v>38</v>
      </c>
      <c r="O105" s="10">
        <v>11</v>
      </c>
      <c r="P105" s="10">
        <v>77</v>
      </c>
      <c r="Q105" s="10">
        <v>43</v>
      </c>
      <c r="R105" s="10">
        <v>20</v>
      </c>
      <c r="S105" s="18">
        <f t="shared" si="2"/>
        <v>710</v>
      </c>
      <c r="U105" s="8">
        <v>94</v>
      </c>
      <c r="V105" s="10">
        <v>613.00990188587525</v>
      </c>
      <c r="W105" s="10">
        <v>0</v>
      </c>
      <c r="X105" s="10">
        <v>663.08161994559828</v>
      </c>
      <c r="Y105" s="10">
        <v>225.83064812805509</v>
      </c>
      <c r="Z105" s="10">
        <v>380.12311423274411</v>
      </c>
      <c r="AA105" s="10">
        <v>591.33784574456843</v>
      </c>
      <c r="AB105" s="10">
        <v>178.9981435578548</v>
      </c>
      <c r="AC105" s="10">
        <v>746.80500889093662</v>
      </c>
      <c r="AD105" s="10">
        <v>563.34651145469138</v>
      </c>
      <c r="AE105" s="10">
        <v>658.79919548075463</v>
      </c>
      <c r="AF105" s="10">
        <v>312.59203340480957</v>
      </c>
      <c r="AG105" s="10">
        <v>64.764224215844706</v>
      </c>
      <c r="AH105" s="10">
        <v>544.31796076743865</v>
      </c>
      <c r="AI105" s="10">
        <v>239.63235255452187</v>
      </c>
      <c r="AJ105" s="10">
        <v>465.85060520764154</v>
      </c>
      <c r="AK105" s="10">
        <v>944.90068320312446</v>
      </c>
      <c r="AL105" s="10">
        <v>753.02442558934536</v>
      </c>
      <c r="AM105" s="18">
        <f t="shared" si="3"/>
        <v>7946.4142742638051</v>
      </c>
    </row>
    <row r="106" spans="1:39" x14ac:dyDescent="0.25">
      <c r="A106" s="8">
        <v>95</v>
      </c>
      <c r="B106" s="10">
        <v>27</v>
      </c>
      <c r="C106" s="10">
        <v>20</v>
      </c>
      <c r="D106" s="10">
        <v>68</v>
      </c>
      <c r="E106" s="10">
        <v>31</v>
      </c>
      <c r="F106" s="10">
        <v>76</v>
      </c>
      <c r="G106" s="10">
        <v>46</v>
      </c>
      <c r="H106" s="10">
        <v>34</v>
      </c>
      <c r="I106" s="10">
        <v>14</v>
      </c>
      <c r="J106" s="10">
        <v>63</v>
      </c>
      <c r="K106" s="10">
        <v>44</v>
      </c>
      <c r="L106" s="10">
        <v>19</v>
      </c>
      <c r="M106" s="10">
        <v>19</v>
      </c>
      <c r="N106" s="10">
        <v>29</v>
      </c>
      <c r="O106" s="10">
        <v>49</v>
      </c>
      <c r="P106" s="10">
        <v>77</v>
      </c>
      <c r="Q106" s="10">
        <v>7</v>
      </c>
      <c r="R106" s="10">
        <v>40</v>
      </c>
      <c r="S106" s="18">
        <f t="shared" si="2"/>
        <v>663</v>
      </c>
      <c r="U106" s="8">
        <v>95</v>
      </c>
      <c r="V106" s="10">
        <v>713.96298566693872</v>
      </c>
      <c r="W106" s="10">
        <v>380.33141117261806</v>
      </c>
      <c r="X106" s="10">
        <v>397.68646309298538</v>
      </c>
      <c r="Y106" s="10">
        <v>432.77309177187618</v>
      </c>
      <c r="Z106" s="10">
        <v>828.75715152998077</v>
      </c>
      <c r="AA106" s="10">
        <v>688.66595579395528</v>
      </c>
      <c r="AB106" s="10">
        <v>150.21633568944259</v>
      </c>
      <c r="AC106" s="10">
        <v>645.88114782682646</v>
      </c>
      <c r="AD106" s="10">
        <v>994.71955242096374</v>
      </c>
      <c r="AE106" s="10">
        <v>414.37342020441179</v>
      </c>
      <c r="AF106" s="10">
        <v>852.01566392699124</v>
      </c>
      <c r="AG106" s="10">
        <v>258.00761639522329</v>
      </c>
      <c r="AH106" s="10">
        <v>390.89332023596637</v>
      </c>
      <c r="AI106" s="10">
        <v>226.69688505191354</v>
      </c>
      <c r="AJ106" s="10">
        <v>387.64932883069866</v>
      </c>
      <c r="AK106" s="10">
        <v>343.64339266574098</v>
      </c>
      <c r="AL106" s="10">
        <v>837.23899433513884</v>
      </c>
      <c r="AM106" s="18">
        <f t="shared" si="3"/>
        <v>8943.5127166116727</v>
      </c>
    </row>
    <row r="107" spans="1:39" x14ac:dyDescent="0.25">
      <c r="A107" s="8">
        <v>96</v>
      </c>
      <c r="B107" s="10">
        <v>56</v>
      </c>
      <c r="C107" s="10">
        <v>41</v>
      </c>
      <c r="D107" s="10">
        <v>14</v>
      </c>
      <c r="E107" s="10">
        <v>3</v>
      </c>
      <c r="F107" s="10">
        <v>33</v>
      </c>
      <c r="G107" s="10">
        <v>72</v>
      </c>
      <c r="H107" s="10">
        <v>44</v>
      </c>
      <c r="I107" s="10">
        <v>12</v>
      </c>
      <c r="J107" s="10">
        <v>36</v>
      </c>
      <c r="K107" s="10">
        <v>38</v>
      </c>
      <c r="L107" s="10">
        <v>64</v>
      </c>
      <c r="M107" s="10">
        <v>78</v>
      </c>
      <c r="N107" s="10">
        <v>33</v>
      </c>
      <c r="O107" s="10">
        <v>51</v>
      </c>
      <c r="P107" s="10">
        <v>25</v>
      </c>
      <c r="Q107" s="10">
        <v>28</v>
      </c>
      <c r="R107" s="10">
        <v>40</v>
      </c>
      <c r="S107" s="18">
        <f t="shared" si="2"/>
        <v>668</v>
      </c>
      <c r="U107" s="8">
        <v>96</v>
      </c>
      <c r="V107" s="10">
        <v>664.98654946363706</v>
      </c>
      <c r="W107" s="10">
        <v>497.22296811297963</v>
      </c>
      <c r="X107" s="10">
        <v>310.96723334739318</v>
      </c>
      <c r="Y107" s="10">
        <v>672.55666743371251</v>
      </c>
      <c r="Z107" s="10">
        <v>573.64922727463852</v>
      </c>
      <c r="AA107" s="10">
        <v>205.27673502333155</v>
      </c>
      <c r="AB107" s="10">
        <v>838.67187904718674</v>
      </c>
      <c r="AC107" s="10">
        <v>931.41659635566327</v>
      </c>
      <c r="AD107" s="10">
        <v>770.63858355668037</v>
      </c>
      <c r="AE107" s="10">
        <v>513.86472729566515</v>
      </c>
      <c r="AF107" s="10">
        <v>719.79259640569046</v>
      </c>
      <c r="AG107" s="10">
        <v>218.21947300571043</v>
      </c>
      <c r="AH107" s="10">
        <v>258.49746707778587</v>
      </c>
      <c r="AI107" s="10">
        <v>445.16513086232237</v>
      </c>
      <c r="AJ107" s="10">
        <v>985.72381085486495</v>
      </c>
      <c r="AK107" s="10">
        <v>283.41856905470507</v>
      </c>
      <c r="AL107" s="10">
        <v>478.72278059574802</v>
      </c>
      <c r="AM107" s="18">
        <f t="shared" si="3"/>
        <v>9368.7909947677163</v>
      </c>
    </row>
    <row r="108" spans="1:39" x14ac:dyDescent="0.25">
      <c r="A108" s="8">
        <v>97</v>
      </c>
      <c r="B108" s="10">
        <v>14</v>
      </c>
      <c r="C108" s="10">
        <v>30</v>
      </c>
      <c r="D108" s="10">
        <v>8</v>
      </c>
      <c r="E108" s="10">
        <v>44</v>
      </c>
      <c r="F108" s="10">
        <v>57</v>
      </c>
      <c r="G108" s="10">
        <v>53</v>
      </c>
      <c r="H108" s="10">
        <v>24</v>
      </c>
      <c r="I108" s="10">
        <v>69</v>
      </c>
      <c r="J108" s="10">
        <v>12</v>
      </c>
      <c r="K108" s="10">
        <v>47</v>
      </c>
      <c r="L108" s="10">
        <v>72</v>
      </c>
      <c r="M108" s="10">
        <v>56</v>
      </c>
      <c r="N108" s="10">
        <v>0</v>
      </c>
      <c r="O108" s="10">
        <v>22</v>
      </c>
      <c r="P108" s="10">
        <v>14</v>
      </c>
      <c r="Q108" s="10">
        <v>43</v>
      </c>
      <c r="R108" s="10">
        <v>16</v>
      </c>
      <c r="S108" s="18">
        <f t="shared" si="2"/>
        <v>581</v>
      </c>
      <c r="U108" s="8">
        <v>97</v>
      </c>
      <c r="V108" s="10">
        <v>321.79131992309237</v>
      </c>
      <c r="W108" s="10">
        <v>365.92851451327357</v>
      </c>
      <c r="X108" s="10">
        <v>657.63684277881816</v>
      </c>
      <c r="Y108" s="10">
        <v>946.34511473120904</v>
      </c>
      <c r="Z108" s="10">
        <v>945.58068822049233</v>
      </c>
      <c r="AA108" s="10">
        <v>179.30723523109293</v>
      </c>
      <c r="AB108" s="10">
        <v>543.41409761850741</v>
      </c>
      <c r="AC108" s="10">
        <v>200.03356252001038</v>
      </c>
      <c r="AD108" s="10">
        <v>327.3894396111092</v>
      </c>
      <c r="AE108" s="10">
        <v>734.85163661745958</v>
      </c>
      <c r="AF108" s="10">
        <v>318.68569853461315</v>
      </c>
      <c r="AG108" s="10">
        <v>0</v>
      </c>
      <c r="AH108" s="10">
        <v>603.521671117702</v>
      </c>
      <c r="AI108" s="10">
        <v>139.23571228732379</v>
      </c>
      <c r="AJ108" s="10">
        <v>817.63880590533358</v>
      </c>
      <c r="AK108" s="10">
        <v>164.76917031767391</v>
      </c>
      <c r="AL108" s="10">
        <v>308.91282058944392</v>
      </c>
      <c r="AM108" s="18">
        <f t="shared" si="3"/>
        <v>7575.0423305171553</v>
      </c>
    </row>
    <row r="109" spans="1:39" x14ac:dyDescent="0.25">
      <c r="A109" s="8">
        <v>98</v>
      </c>
      <c r="B109" s="10">
        <v>50</v>
      </c>
      <c r="C109" s="10">
        <v>79</v>
      </c>
      <c r="D109" s="10">
        <v>39</v>
      </c>
      <c r="E109" s="10">
        <v>9</v>
      </c>
      <c r="F109" s="10">
        <v>44</v>
      </c>
      <c r="G109" s="10">
        <v>34</v>
      </c>
      <c r="H109" s="10">
        <v>29</v>
      </c>
      <c r="I109" s="10">
        <v>37</v>
      </c>
      <c r="J109" s="10">
        <v>14</v>
      </c>
      <c r="K109" s="10">
        <v>78</v>
      </c>
      <c r="L109" s="10">
        <v>37</v>
      </c>
      <c r="M109" s="10">
        <v>39</v>
      </c>
      <c r="N109" s="10">
        <v>49</v>
      </c>
      <c r="O109" s="10">
        <v>77</v>
      </c>
      <c r="P109" s="10">
        <v>14</v>
      </c>
      <c r="Q109" s="10">
        <v>3</v>
      </c>
      <c r="R109" s="10">
        <v>52</v>
      </c>
      <c r="S109" s="18">
        <f t="shared" si="2"/>
        <v>684</v>
      </c>
      <c r="U109" s="8">
        <v>98</v>
      </c>
      <c r="V109" s="10">
        <v>949.62071696139662</v>
      </c>
      <c r="W109" s="10">
        <v>790.3679992285181</v>
      </c>
      <c r="X109" s="10">
        <v>749.43649153526894</v>
      </c>
      <c r="Y109" s="10">
        <v>839.33861965131541</v>
      </c>
      <c r="Z109" s="10">
        <v>716.36249383644451</v>
      </c>
      <c r="AA109" s="10">
        <v>940.69981795534272</v>
      </c>
      <c r="AB109" s="10">
        <v>280.72458295868739</v>
      </c>
      <c r="AC109" s="10">
        <v>499.95316771969789</v>
      </c>
      <c r="AD109" s="10">
        <v>202.76145533035071</v>
      </c>
      <c r="AE109" s="10">
        <v>900.58919191512962</v>
      </c>
      <c r="AF109" s="10">
        <v>972.49663466077652</v>
      </c>
      <c r="AG109" s="10">
        <v>594.64616586428838</v>
      </c>
      <c r="AH109" s="10">
        <v>737.03831218389166</v>
      </c>
      <c r="AI109" s="10">
        <v>742.57851428783101</v>
      </c>
      <c r="AJ109" s="10">
        <v>231.87635737940161</v>
      </c>
      <c r="AK109" s="10">
        <v>304.21681329696457</v>
      </c>
      <c r="AL109" s="10">
        <v>792.71828158815538</v>
      </c>
      <c r="AM109" s="18">
        <f t="shared" si="3"/>
        <v>11245.425616353461</v>
      </c>
    </row>
    <row r="110" spans="1:39" x14ac:dyDescent="0.25">
      <c r="A110" s="8">
        <v>99</v>
      </c>
      <c r="B110" s="10">
        <v>28</v>
      </c>
      <c r="C110" s="10">
        <v>76</v>
      </c>
      <c r="D110" s="10">
        <v>1</v>
      </c>
      <c r="E110" s="10">
        <v>67</v>
      </c>
      <c r="F110" s="10">
        <v>20</v>
      </c>
      <c r="G110" s="10">
        <v>1</v>
      </c>
      <c r="H110" s="10">
        <v>36</v>
      </c>
      <c r="I110" s="10">
        <v>71</v>
      </c>
      <c r="J110" s="10">
        <v>30</v>
      </c>
      <c r="K110" s="10">
        <v>20</v>
      </c>
      <c r="L110" s="10">
        <v>78</v>
      </c>
      <c r="M110" s="10">
        <v>59</v>
      </c>
      <c r="N110" s="10">
        <v>42</v>
      </c>
      <c r="O110" s="10">
        <v>43</v>
      </c>
      <c r="P110" s="10">
        <v>68</v>
      </c>
      <c r="Q110" s="10">
        <v>26</v>
      </c>
      <c r="R110" s="10">
        <v>25</v>
      </c>
      <c r="S110" s="18">
        <f t="shared" si="2"/>
        <v>691</v>
      </c>
      <c r="U110" s="8">
        <v>99</v>
      </c>
      <c r="V110" s="10">
        <v>479.94642235083228</v>
      </c>
      <c r="W110" s="10">
        <v>351.19876435780748</v>
      </c>
      <c r="X110" s="10">
        <v>286.90974006796523</v>
      </c>
      <c r="Y110" s="10">
        <v>152.41141528204506</v>
      </c>
      <c r="Z110" s="10">
        <v>308.03894899412012</v>
      </c>
      <c r="AA110" s="10">
        <v>21.497313963601329</v>
      </c>
      <c r="AB110" s="10">
        <v>184.62649531028609</v>
      </c>
      <c r="AC110" s="10">
        <v>679.76120727939337</v>
      </c>
      <c r="AD110" s="10">
        <v>46.672964430571007</v>
      </c>
      <c r="AE110" s="10">
        <v>785.01719065704117</v>
      </c>
      <c r="AF110" s="10">
        <v>244.13617435751988</v>
      </c>
      <c r="AG110" s="10">
        <v>831.05392358478582</v>
      </c>
      <c r="AH110" s="10">
        <v>476.97220893642509</v>
      </c>
      <c r="AI110" s="10">
        <v>921.07665076835951</v>
      </c>
      <c r="AJ110" s="10">
        <v>967.66675352258858</v>
      </c>
      <c r="AK110" s="10">
        <v>291.56086076765928</v>
      </c>
      <c r="AL110" s="10">
        <v>120.5860802971952</v>
      </c>
      <c r="AM110" s="18">
        <f t="shared" si="3"/>
        <v>7149.1331149281968</v>
      </c>
    </row>
    <row r="111" spans="1:39" x14ac:dyDescent="0.25">
      <c r="A111" s="8">
        <v>100</v>
      </c>
      <c r="B111" s="10">
        <v>60</v>
      </c>
      <c r="C111" s="10">
        <v>39</v>
      </c>
      <c r="D111" s="10">
        <v>30</v>
      </c>
      <c r="E111" s="10">
        <v>19</v>
      </c>
      <c r="F111" s="10">
        <v>78</v>
      </c>
      <c r="G111" s="10">
        <v>37</v>
      </c>
      <c r="H111" s="10">
        <v>8</v>
      </c>
      <c r="I111" s="10">
        <v>41</v>
      </c>
      <c r="J111" s="10">
        <v>65</v>
      </c>
      <c r="K111" s="10">
        <v>64</v>
      </c>
      <c r="L111" s="10">
        <v>0</v>
      </c>
      <c r="M111" s="10">
        <v>20</v>
      </c>
      <c r="N111" s="10">
        <v>17</v>
      </c>
      <c r="O111" s="10">
        <v>30</v>
      </c>
      <c r="P111" s="10">
        <v>66</v>
      </c>
      <c r="Q111" s="10">
        <v>5</v>
      </c>
      <c r="R111" s="10">
        <v>35</v>
      </c>
      <c r="S111" s="18">
        <f t="shared" si="2"/>
        <v>614</v>
      </c>
      <c r="U111" s="8">
        <v>100</v>
      </c>
      <c r="V111" s="10">
        <v>289.59313667419815</v>
      </c>
      <c r="W111" s="10">
        <v>272.64220914270823</v>
      </c>
      <c r="X111" s="10">
        <v>769.82604907233338</v>
      </c>
      <c r="Y111" s="10">
        <v>174.45246691788853</v>
      </c>
      <c r="Z111" s="10">
        <v>406.41107173471511</v>
      </c>
      <c r="AA111" s="10">
        <v>46.954708106172859</v>
      </c>
      <c r="AB111" s="10">
        <v>239.35821137621537</v>
      </c>
      <c r="AC111" s="10">
        <v>698.30717806268785</v>
      </c>
      <c r="AD111" s="10">
        <v>360.01338367530064</v>
      </c>
      <c r="AE111" s="10">
        <v>972.74323980244014</v>
      </c>
      <c r="AF111" s="10">
        <v>854.52167870660514</v>
      </c>
      <c r="AG111" s="10">
        <v>658.89727275009534</v>
      </c>
      <c r="AH111" s="10">
        <v>295.8407717403573</v>
      </c>
      <c r="AI111" s="10">
        <v>839.11795750933959</v>
      </c>
      <c r="AJ111" s="10">
        <v>95.196682953841986</v>
      </c>
      <c r="AK111" s="10">
        <v>884.21352582920451</v>
      </c>
      <c r="AL111" s="10">
        <v>501.34793951628166</v>
      </c>
      <c r="AM111" s="18">
        <f t="shared" si="3"/>
        <v>8359.4374835703838</v>
      </c>
    </row>
    <row r="112" spans="1:39" x14ac:dyDescent="0.25">
      <c r="A112" s="8">
        <v>101</v>
      </c>
      <c r="B112" s="10">
        <v>25</v>
      </c>
      <c r="C112" s="10">
        <v>44</v>
      </c>
      <c r="D112" s="10">
        <v>4</v>
      </c>
      <c r="E112" s="10">
        <v>35</v>
      </c>
      <c r="F112" s="10">
        <v>67</v>
      </c>
      <c r="G112" s="10">
        <v>56</v>
      </c>
      <c r="H112" s="10">
        <v>65</v>
      </c>
      <c r="I112" s="10">
        <v>77</v>
      </c>
      <c r="J112" s="10">
        <v>4</v>
      </c>
      <c r="K112" s="10">
        <v>18</v>
      </c>
      <c r="L112" s="10">
        <v>10</v>
      </c>
      <c r="M112" s="10">
        <v>2</v>
      </c>
      <c r="N112" s="10">
        <v>39</v>
      </c>
      <c r="O112" s="10">
        <v>55</v>
      </c>
      <c r="P112" s="10">
        <v>4</v>
      </c>
      <c r="Q112" s="10">
        <v>5</v>
      </c>
      <c r="R112" s="10">
        <v>22</v>
      </c>
      <c r="S112" s="18">
        <f t="shared" si="2"/>
        <v>532</v>
      </c>
      <c r="U112" s="8">
        <v>101</v>
      </c>
      <c r="V112" s="10">
        <v>59.607066295994329</v>
      </c>
      <c r="W112" s="10">
        <v>942.82644561995141</v>
      </c>
      <c r="X112" s="10">
        <v>275.80482786705306</v>
      </c>
      <c r="Y112" s="10">
        <v>237.2692791680746</v>
      </c>
      <c r="Z112" s="10">
        <v>170.37902059977426</v>
      </c>
      <c r="AA112" s="10">
        <v>0</v>
      </c>
      <c r="AB112" s="10">
        <v>381.17138026220931</v>
      </c>
      <c r="AC112" s="10">
        <v>439.6485688192526</v>
      </c>
      <c r="AD112" s="10">
        <v>138.87111863703018</v>
      </c>
      <c r="AE112" s="10">
        <v>767.64072335497121</v>
      </c>
      <c r="AF112" s="10">
        <v>255.47025848747251</v>
      </c>
      <c r="AG112" s="10">
        <v>922.36829181547125</v>
      </c>
      <c r="AH112" s="10">
        <v>947.09557283477079</v>
      </c>
      <c r="AI112" s="10">
        <v>560.24219414492427</v>
      </c>
      <c r="AJ112" s="10">
        <v>317.31419136230966</v>
      </c>
      <c r="AK112" s="10">
        <v>750.82578768282394</v>
      </c>
      <c r="AL112" s="10">
        <v>527.17703223410456</v>
      </c>
      <c r="AM112" s="18">
        <f t="shared" si="3"/>
        <v>7693.7117591861879</v>
      </c>
    </row>
    <row r="113" spans="1:39" x14ac:dyDescent="0.25">
      <c r="A113" s="8">
        <v>102</v>
      </c>
      <c r="B113" s="10">
        <v>56</v>
      </c>
      <c r="C113" s="10">
        <v>47</v>
      </c>
      <c r="D113" s="10">
        <v>9</v>
      </c>
      <c r="E113" s="10">
        <v>1</v>
      </c>
      <c r="F113" s="10">
        <v>63</v>
      </c>
      <c r="G113" s="10">
        <v>40</v>
      </c>
      <c r="H113" s="10">
        <v>42</v>
      </c>
      <c r="I113" s="10">
        <v>15</v>
      </c>
      <c r="J113" s="10">
        <v>41</v>
      </c>
      <c r="K113" s="10">
        <v>74</v>
      </c>
      <c r="L113" s="10">
        <v>22</v>
      </c>
      <c r="M113" s="10">
        <v>64</v>
      </c>
      <c r="N113" s="10">
        <v>44</v>
      </c>
      <c r="O113" s="10">
        <v>38</v>
      </c>
      <c r="P113" s="10">
        <v>38</v>
      </c>
      <c r="Q113" s="10">
        <v>5</v>
      </c>
      <c r="R113" s="10">
        <v>52</v>
      </c>
      <c r="S113" s="18">
        <f t="shared" si="2"/>
        <v>651</v>
      </c>
      <c r="U113" s="8">
        <v>102</v>
      </c>
      <c r="V113" s="10">
        <v>495.92744312008017</v>
      </c>
      <c r="W113" s="10">
        <v>867.57936154217202</v>
      </c>
      <c r="X113" s="10">
        <v>931.93099196706999</v>
      </c>
      <c r="Y113" s="10">
        <v>170.79936529815876</v>
      </c>
      <c r="Z113" s="10">
        <v>214.36335290856013</v>
      </c>
      <c r="AA113" s="10">
        <v>548.84610639146808</v>
      </c>
      <c r="AB113" s="10">
        <v>75.747492985989709</v>
      </c>
      <c r="AC113" s="10">
        <v>495.51555237559717</v>
      </c>
      <c r="AD113" s="10">
        <v>222.79440137241201</v>
      </c>
      <c r="AE113" s="10">
        <v>329.02291223941262</v>
      </c>
      <c r="AF113" s="10">
        <v>965.58111417634655</v>
      </c>
      <c r="AG113" s="10">
        <v>783.35390045614076</v>
      </c>
      <c r="AH113" s="10">
        <v>620.88180594693279</v>
      </c>
      <c r="AI113" s="10">
        <v>473.25692262596732</v>
      </c>
      <c r="AJ113" s="10">
        <v>507.28921681504079</v>
      </c>
      <c r="AK113" s="10">
        <v>427.9085992023285</v>
      </c>
      <c r="AL113" s="10">
        <v>730.96428700630452</v>
      </c>
      <c r="AM113" s="18">
        <f t="shared" si="3"/>
        <v>8861.7628264299819</v>
      </c>
    </row>
    <row r="114" spans="1:39" x14ac:dyDescent="0.25">
      <c r="A114" s="8">
        <v>103</v>
      </c>
      <c r="B114" s="10">
        <v>50</v>
      </c>
      <c r="C114" s="10">
        <v>19</v>
      </c>
      <c r="D114" s="10">
        <v>56</v>
      </c>
      <c r="E114" s="10">
        <v>15</v>
      </c>
      <c r="F114" s="10">
        <v>75</v>
      </c>
      <c r="G114" s="10">
        <v>12</v>
      </c>
      <c r="H114" s="10">
        <v>51</v>
      </c>
      <c r="I114" s="10">
        <v>39</v>
      </c>
      <c r="J114" s="10">
        <v>4</v>
      </c>
      <c r="K114" s="10">
        <v>43</v>
      </c>
      <c r="L114" s="10">
        <v>15</v>
      </c>
      <c r="M114" s="10">
        <v>44</v>
      </c>
      <c r="N114" s="10">
        <v>60</v>
      </c>
      <c r="O114" s="10">
        <v>0</v>
      </c>
      <c r="P114" s="10">
        <v>47</v>
      </c>
      <c r="Q114" s="10">
        <v>55</v>
      </c>
      <c r="R114" s="10">
        <v>11</v>
      </c>
      <c r="S114" s="18">
        <f t="shared" si="2"/>
        <v>596</v>
      </c>
      <c r="U114" s="8">
        <v>103</v>
      </c>
      <c r="V114" s="10">
        <v>0</v>
      </c>
      <c r="W114" s="10">
        <v>914.74126979456128</v>
      </c>
      <c r="X114" s="10">
        <v>312.70015552259724</v>
      </c>
      <c r="Y114" s="10">
        <v>239.82752870090053</v>
      </c>
      <c r="Z114" s="10">
        <v>333.3351984624515</v>
      </c>
      <c r="AA114" s="10">
        <v>406.33959546303487</v>
      </c>
      <c r="AB114" s="10">
        <v>456.6676779400828</v>
      </c>
      <c r="AC114" s="10">
        <v>7.3808677489728414</v>
      </c>
      <c r="AD114" s="10">
        <v>855.9255462539254</v>
      </c>
      <c r="AE114" s="10">
        <v>2.2278638890663727</v>
      </c>
      <c r="AF114" s="10">
        <v>51.651457986447994</v>
      </c>
      <c r="AG114" s="10">
        <v>377.06211652903829</v>
      </c>
      <c r="AH114" s="10">
        <v>697.75680322547078</v>
      </c>
      <c r="AI114" s="10">
        <v>255.73747678242441</v>
      </c>
      <c r="AJ114" s="10">
        <v>781.08869244474909</v>
      </c>
      <c r="AK114" s="10">
        <v>88.014958403067396</v>
      </c>
      <c r="AL114" s="10">
        <v>299.88058880713675</v>
      </c>
      <c r="AM114" s="18">
        <f t="shared" si="3"/>
        <v>6080.3377979539273</v>
      </c>
    </row>
    <row r="115" spans="1:39" x14ac:dyDescent="0.25">
      <c r="A115" s="8">
        <v>104</v>
      </c>
      <c r="B115" s="10">
        <v>62</v>
      </c>
      <c r="C115" s="10">
        <v>61</v>
      </c>
      <c r="D115" s="10">
        <v>1</v>
      </c>
      <c r="E115" s="10">
        <v>5</v>
      </c>
      <c r="F115" s="10">
        <v>71</v>
      </c>
      <c r="G115" s="10">
        <v>3</v>
      </c>
      <c r="H115" s="10">
        <v>75</v>
      </c>
      <c r="I115" s="10">
        <v>59</v>
      </c>
      <c r="J115" s="10">
        <v>0</v>
      </c>
      <c r="K115" s="10">
        <v>38</v>
      </c>
      <c r="L115" s="10">
        <v>36</v>
      </c>
      <c r="M115" s="10">
        <v>77</v>
      </c>
      <c r="N115" s="10">
        <v>12</v>
      </c>
      <c r="O115" s="10">
        <v>25</v>
      </c>
      <c r="P115" s="10">
        <v>46</v>
      </c>
      <c r="Q115" s="10">
        <v>53</v>
      </c>
      <c r="R115" s="10">
        <v>72</v>
      </c>
      <c r="S115" s="18">
        <f t="shared" si="2"/>
        <v>696</v>
      </c>
      <c r="U115" s="8">
        <v>104</v>
      </c>
      <c r="V115" s="10">
        <v>595.66247586784823</v>
      </c>
      <c r="W115" s="10">
        <v>64.056033795208961</v>
      </c>
      <c r="X115" s="10">
        <v>988.71468801954165</v>
      </c>
      <c r="Y115" s="10">
        <v>960.33884635695063</v>
      </c>
      <c r="Z115" s="10">
        <v>476.3344031663683</v>
      </c>
      <c r="AA115" s="10">
        <v>884.61616890586765</v>
      </c>
      <c r="AB115" s="10">
        <v>877.80125781736285</v>
      </c>
      <c r="AC115" s="10">
        <v>167.457877108243</v>
      </c>
      <c r="AD115" s="10">
        <v>692.2121636578438</v>
      </c>
      <c r="AE115" s="10">
        <v>809.44057501020245</v>
      </c>
      <c r="AF115" s="10">
        <v>160.50182271572254</v>
      </c>
      <c r="AG115" s="10">
        <v>335.21595859070896</v>
      </c>
      <c r="AH115" s="10">
        <v>537.3216971806595</v>
      </c>
      <c r="AI115" s="10">
        <v>724.50794163261935</v>
      </c>
      <c r="AJ115" s="10">
        <v>105.71340793227047</v>
      </c>
      <c r="AK115" s="10">
        <v>19.380395140846108</v>
      </c>
      <c r="AL115" s="10">
        <v>134.93529561035422</v>
      </c>
      <c r="AM115" s="18">
        <f t="shared" si="3"/>
        <v>8534.2110085086206</v>
      </c>
    </row>
    <row r="116" spans="1:39" x14ac:dyDescent="0.25">
      <c r="A116" s="8">
        <v>105</v>
      </c>
      <c r="B116" s="10">
        <v>62</v>
      </c>
      <c r="C116" s="10">
        <v>76</v>
      </c>
      <c r="D116" s="10">
        <v>14</v>
      </c>
      <c r="E116" s="10">
        <v>74</v>
      </c>
      <c r="F116" s="10">
        <v>21</v>
      </c>
      <c r="G116" s="10">
        <v>61</v>
      </c>
      <c r="H116" s="10">
        <v>6</v>
      </c>
      <c r="I116" s="10">
        <v>18</v>
      </c>
      <c r="J116" s="10">
        <v>73</v>
      </c>
      <c r="K116" s="10">
        <v>69</v>
      </c>
      <c r="L116" s="10">
        <v>65</v>
      </c>
      <c r="M116" s="10">
        <v>55</v>
      </c>
      <c r="N116" s="10">
        <v>47</v>
      </c>
      <c r="O116" s="10">
        <v>18</v>
      </c>
      <c r="P116" s="10">
        <v>18</v>
      </c>
      <c r="Q116" s="10">
        <v>45</v>
      </c>
      <c r="R116" s="10">
        <v>39</v>
      </c>
      <c r="S116" s="18">
        <f t="shared" si="2"/>
        <v>761</v>
      </c>
      <c r="U116" s="8">
        <v>105</v>
      </c>
      <c r="V116" s="10">
        <v>761.97240648881268</v>
      </c>
      <c r="W116" s="10">
        <v>758.15562472907288</v>
      </c>
      <c r="X116" s="10">
        <v>883.88639171067121</v>
      </c>
      <c r="Y116" s="10">
        <v>579.76648640017515</v>
      </c>
      <c r="Z116" s="10">
        <v>314.3605341945771</v>
      </c>
      <c r="AA116" s="10">
        <v>567.49367902270603</v>
      </c>
      <c r="AB116" s="10">
        <v>640.74756674280468</v>
      </c>
      <c r="AC116" s="10">
        <v>56.464626183971077</v>
      </c>
      <c r="AD116" s="10">
        <v>867.16668122587635</v>
      </c>
      <c r="AE116" s="10">
        <v>344.06083251204103</v>
      </c>
      <c r="AF116" s="10">
        <v>76.75861943497253</v>
      </c>
      <c r="AG116" s="10">
        <v>159.79638084408242</v>
      </c>
      <c r="AH116" s="10">
        <v>721.73324951315919</v>
      </c>
      <c r="AI116" s="10">
        <v>261.9734159909558</v>
      </c>
      <c r="AJ116" s="10">
        <v>283.37319875813591</v>
      </c>
      <c r="AK116" s="10">
        <v>0</v>
      </c>
      <c r="AL116" s="10">
        <v>464.350354579797</v>
      </c>
      <c r="AM116" s="18">
        <f t="shared" si="3"/>
        <v>7742.0600483318112</v>
      </c>
    </row>
    <row r="117" spans="1:39" x14ac:dyDescent="0.25">
      <c r="A117" s="8">
        <v>106</v>
      </c>
      <c r="B117" s="10">
        <v>1</v>
      </c>
      <c r="C117" s="10">
        <v>67</v>
      </c>
      <c r="D117" s="10">
        <v>11</v>
      </c>
      <c r="E117" s="10">
        <v>14</v>
      </c>
      <c r="F117" s="10">
        <v>62</v>
      </c>
      <c r="G117" s="10">
        <v>70</v>
      </c>
      <c r="H117" s="10">
        <v>72</v>
      </c>
      <c r="I117" s="10">
        <v>7</v>
      </c>
      <c r="J117" s="10">
        <v>2</v>
      </c>
      <c r="K117" s="10">
        <v>14</v>
      </c>
      <c r="L117" s="10">
        <v>41</v>
      </c>
      <c r="M117" s="10">
        <v>69</v>
      </c>
      <c r="N117" s="10">
        <v>26</v>
      </c>
      <c r="O117" s="10">
        <v>76</v>
      </c>
      <c r="P117" s="10">
        <v>39</v>
      </c>
      <c r="Q117" s="10">
        <v>54</v>
      </c>
      <c r="R117" s="10">
        <v>71</v>
      </c>
      <c r="S117" s="18">
        <f t="shared" si="2"/>
        <v>696</v>
      </c>
      <c r="U117" s="8">
        <v>106</v>
      </c>
      <c r="V117" s="10">
        <v>524.57192862723036</v>
      </c>
      <c r="W117" s="10">
        <v>6.9097634448580525</v>
      </c>
      <c r="X117" s="10">
        <v>817.5914894066126</v>
      </c>
      <c r="Y117" s="10">
        <v>225.18454105171958</v>
      </c>
      <c r="Z117" s="10">
        <v>382.10581204013317</v>
      </c>
      <c r="AA117" s="10">
        <v>372.34696357724664</v>
      </c>
      <c r="AB117" s="10">
        <v>414.17162749577443</v>
      </c>
      <c r="AC117" s="10">
        <v>21.30862826555213</v>
      </c>
      <c r="AD117" s="10">
        <v>648.49191741045593</v>
      </c>
      <c r="AE117" s="10">
        <v>129.14148766976362</v>
      </c>
      <c r="AF117" s="10">
        <v>973.03573617908546</v>
      </c>
      <c r="AG117" s="10">
        <v>415.28977442912395</v>
      </c>
      <c r="AH117" s="10">
        <v>6.3567975973001234</v>
      </c>
      <c r="AI117" s="10">
        <v>951.41348526450747</v>
      </c>
      <c r="AJ117" s="10">
        <v>451.57592061938635</v>
      </c>
      <c r="AK117" s="10">
        <v>453.12295865546361</v>
      </c>
      <c r="AL117" s="10">
        <v>775.86941290819072</v>
      </c>
      <c r="AM117" s="18">
        <f t="shared" si="3"/>
        <v>7568.4882446424044</v>
      </c>
    </row>
    <row r="118" spans="1:39" x14ac:dyDescent="0.25">
      <c r="A118" s="8">
        <v>107</v>
      </c>
      <c r="B118" s="10">
        <v>27</v>
      </c>
      <c r="C118" s="10">
        <v>32</v>
      </c>
      <c r="D118" s="10">
        <v>22</v>
      </c>
      <c r="E118" s="10">
        <v>34</v>
      </c>
      <c r="F118" s="10">
        <v>25</v>
      </c>
      <c r="G118" s="10">
        <v>79</v>
      </c>
      <c r="H118" s="10">
        <v>43</v>
      </c>
      <c r="I118" s="10">
        <v>9</v>
      </c>
      <c r="J118" s="10">
        <v>31</v>
      </c>
      <c r="K118" s="10">
        <v>5</v>
      </c>
      <c r="L118" s="10">
        <v>30</v>
      </c>
      <c r="M118" s="10">
        <v>23</v>
      </c>
      <c r="N118" s="10">
        <v>21</v>
      </c>
      <c r="O118" s="10">
        <v>26</v>
      </c>
      <c r="P118" s="10">
        <v>45</v>
      </c>
      <c r="Q118" s="10">
        <v>1</v>
      </c>
      <c r="R118" s="10">
        <v>65</v>
      </c>
      <c r="S118" s="18">
        <f t="shared" si="2"/>
        <v>518</v>
      </c>
      <c r="U118" s="8">
        <v>107</v>
      </c>
      <c r="V118" s="10">
        <v>748.35541860082685</v>
      </c>
      <c r="W118" s="10">
        <v>349.6006145626036</v>
      </c>
      <c r="X118" s="10">
        <v>235.94219824319151</v>
      </c>
      <c r="Y118" s="10">
        <v>371.82217690984498</v>
      </c>
      <c r="Z118" s="10">
        <v>560.1575141148777</v>
      </c>
      <c r="AA118" s="10">
        <v>967.87544707027143</v>
      </c>
      <c r="AB118" s="10">
        <v>812.89672371908966</v>
      </c>
      <c r="AC118" s="10">
        <v>131.40480812970856</v>
      </c>
      <c r="AD118" s="10">
        <v>31.696337539227628</v>
      </c>
      <c r="AE118" s="10">
        <v>971.21857108377799</v>
      </c>
      <c r="AF118" s="10">
        <v>313.20120318039778</v>
      </c>
      <c r="AG118" s="10">
        <v>311.23921962148671</v>
      </c>
      <c r="AH118" s="10">
        <v>99.129278391510312</v>
      </c>
      <c r="AI118" s="10">
        <v>527.01597690007111</v>
      </c>
      <c r="AJ118" s="10">
        <v>601.48962028015433</v>
      </c>
      <c r="AK118" s="10">
        <v>115.28377273024626</v>
      </c>
      <c r="AL118" s="10">
        <v>0</v>
      </c>
      <c r="AM118" s="18">
        <f t="shared" si="3"/>
        <v>7148.3288810772865</v>
      </c>
    </row>
    <row r="119" spans="1:39" x14ac:dyDescent="0.25">
      <c r="A119" s="8">
        <v>108</v>
      </c>
      <c r="B119" s="10">
        <v>12</v>
      </c>
      <c r="C119" s="10">
        <v>42</v>
      </c>
      <c r="D119" s="10">
        <v>32</v>
      </c>
      <c r="E119" s="10">
        <v>38</v>
      </c>
      <c r="F119" s="10">
        <v>11</v>
      </c>
      <c r="G119" s="10">
        <v>11</v>
      </c>
      <c r="H119" s="10">
        <v>35</v>
      </c>
      <c r="I119" s="10">
        <v>36</v>
      </c>
      <c r="J119" s="10">
        <v>66</v>
      </c>
      <c r="K119" s="10">
        <v>49</v>
      </c>
      <c r="L119" s="10">
        <v>17</v>
      </c>
      <c r="M119" s="10">
        <v>15</v>
      </c>
      <c r="N119" s="10">
        <v>18</v>
      </c>
      <c r="O119" s="10">
        <v>28</v>
      </c>
      <c r="P119" s="10">
        <v>21</v>
      </c>
      <c r="Q119" s="10">
        <v>5</v>
      </c>
      <c r="R119" s="10">
        <v>8</v>
      </c>
      <c r="S119" s="18">
        <f t="shared" si="2"/>
        <v>444</v>
      </c>
      <c r="U119" s="8">
        <v>108</v>
      </c>
      <c r="V119" s="10">
        <v>394.931642627401</v>
      </c>
      <c r="W119" s="10">
        <v>986.31316344423317</v>
      </c>
      <c r="X119" s="10">
        <v>971.47766866278403</v>
      </c>
      <c r="Y119" s="10">
        <v>285.44181368273456</v>
      </c>
      <c r="Z119" s="10">
        <v>347.9384460637408</v>
      </c>
      <c r="AA119" s="10">
        <v>659.35102592102908</v>
      </c>
      <c r="AB119" s="10">
        <v>242.18277115069509</v>
      </c>
      <c r="AC119" s="10">
        <v>692.26385873645017</v>
      </c>
      <c r="AD119" s="10">
        <v>107.00202306509121</v>
      </c>
      <c r="AE119" s="10">
        <v>0</v>
      </c>
      <c r="AF119" s="10">
        <v>978.71498000411668</v>
      </c>
      <c r="AG119" s="10">
        <v>475.7886412137272</v>
      </c>
      <c r="AH119" s="10">
        <v>337.04104254960544</v>
      </c>
      <c r="AI119" s="10">
        <v>536.09885505929799</v>
      </c>
      <c r="AJ119" s="10">
        <v>297.47431201275754</v>
      </c>
      <c r="AK119" s="10">
        <v>496.34911523686253</v>
      </c>
      <c r="AL119" s="10">
        <v>958.95554085083461</v>
      </c>
      <c r="AM119" s="18">
        <f t="shared" si="3"/>
        <v>8767.3249002813609</v>
      </c>
    </row>
    <row r="120" spans="1:39" x14ac:dyDescent="0.25">
      <c r="A120" s="8">
        <v>109</v>
      </c>
      <c r="B120" s="10">
        <v>30</v>
      </c>
      <c r="C120" s="10">
        <v>4</v>
      </c>
      <c r="D120" s="10">
        <v>1</v>
      </c>
      <c r="E120" s="10">
        <v>53</v>
      </c>
      <c r="F120" s="10">
        <v>69</v>
      </c>
      <c r="G120" s="10">
        <v>14</v>
      </c>
      <c r="H120" s="10">
        <v>28</v>
      </c>
      <c r="I120" s="10">
        <v>45</v>
      </c>
      <c r="J120" s="10">
        <v>4</v>
      </c>
      <c r="K120" s="10">
        <v>0</v>
      </c>
      <c r="L120" s="10">
        <v>22</v>
      </c>
      <c r="M120" s="10">
        <v>16</v>
      </c>
      <c r="N120" s="10">
        <v>50</v>
      </c>
      <c r="O120" s="10">
        <v>71</v>
      </c>
      <c r="P120" s="10">
        <v>68</v>
      </c>
      <c r="Q120" s="10">
        <v>36</v>
      </c>
      <c r="R120" s="10">
        <v>62</v>
      </c>
      <c r="S120" s="18">
        <f t="shared" si="2"/>
        <v>573</v>
      </c>
      <c r="U120" s="8">
        <v>109</v>
      </c>
      <c r="V120" s="10">
        <v>106.50841610194506</v>
      </c>
      <c r="W120" s="10">
        <v>693.70771435148163</v>
      </c>
      <c r="X120" s="10">
        <v>0</v>
      </c>
      <c r="Y120" s="10">
        <v>822.80620860624833</v>
      </c>
      <c r="Z120" s="10">
        <v>757.55491588850305</v>
      </c>
      <c r="AA120" s="10">
        <v>176.35685770010713</v>
      </c>
      <c r="AB120" s="10">
        <v>904.83729060973599</v>
      </c>
      <c r="AC120" s="10">
        <v>757.8836847445591</v>
      </c>
      <c r="AD120" s="10">
        <v>288.86011233538301</v>
      </c>
      <c r="AE120" s="10">
        <v>828.28771095485592</v>
      </c>
      <c r="AF120" s="10">
        <v>539.31364657450581</v>
      </c>
      <c r="AG120" s="10">
        <v>150.73608765264856</v>
      </c>
      <c r="AH120" s="10">
        <v>68.772416398336645</v>
      </c>
      <c r="AI120" s="10">
        <v>490.98436485287186</v>
      </c>
      <c r="AJ120" s="10">
        <v>219.33787271121074</v>
      </c>
      <c r="AK120" s="10">
        <v>228.02269724910661</v>
      </c>
      <c r="AL120" s="10">
        <v>381.08127805884817</v>
      </c>
      <c r="AM120" s="18">
        <f t="shared" si="3"/>
        <v>7415.0512747903476</v>
      </c>
    </row>
    <row r="121" spans="1:39" x14ac:dyDescent="0.25">
      <c r="A121" s="7">
        <v>110</v>
      </c>
      <c r="B121" s="11">
        <v>36</v>
      </c>
      <c r="C121" s="11">
        <v>30</v>
      </c>
      <c r="D121" s="11">
        <v>39</v>
      </c>
      <c r="E121" s="11">
        <v>43</v>
      </c>
      <c r="F121" s="11">
        <v>57</v>
      </c>
      <c r="G121" s="11">
        <v>11</v>
      </c>
      <c r="H121" s="11">
        <v>17</v>
      </c>
      <c r="I121" s="11">
        <v>2</v>
      </c>
      <c r="J121" s="11">
        <v>6</v>
      </c>
      <c r="K121" s="11">
        <v>1</v>
      </c>
      <c r="L121" s="11">
        <v>58</v>
      </c>
      <c r="M121" s="11">
        <v>19</v>
      </c>
      <c r="N121" s="11">
        <v>33</v>
      </c>
      <c r="O121" s="11">
        <v>21</v>
      </c>
      <c r="P121" s="11">
        <v>60</v>
      </c>
      <c r="Q121" s="11">
        <v>79</v>
      </c>
      <c r="R121" s="11">
        <v>44</v>
      </c>
      <c r="S121" s="18">
        <f t="shared" si="2"/>
        <v>556</v>
      </c>
      <c r="U121" s="7">
        <v>110</v>
      </c>
      <c r="V121" s="11">
        <v>178.19519123342508</v>
      </c>
      <c r="W121" s="11">
        <v>160.15232080317253</v>
      </c>
      <c r="X121" s="11">
        <v>853.66605877337884</v>
      </c>
      <c r="Y121" s="11">
        <v>416.47429530289691</v>
      </c>
      <c r="Z121" s="11">
        <v>248.00106487376917</v>
      </c>
      <c r="AA121" s="11">
        <v>658.14819175058892</v>
      </c>
      <c r="AB121" s="11">
        <v>812.7036788570739</v>
      </c>
      <c r="AC121" s="11">
        <v>669.18667289848872</v>
      </c>
      <c r="AD121" s="11">
        <v>141.58294780327341</v>
      </c>
      <c r="AE121" s="11">
        <v>863.07802804032929</v>
      </c>
      <c r="AF121" s="11">
        <v>282.000146689818</v>
      </c>
      <c r="AG121" s="11">
        <v>916.15523488878671</v>
      </c>
      <c r="AH121" s="11">
        <v>349.55649924696888</v>
      </c>
      <c r="AI121" s="11">
        <v>835.11672259579393</v>
      </c>
      <c r="AJ121" s="11">
        <v>940.61861432064848</v>
      </c>
      <c r="AK121" s="11">
        <v>153.51070619746542</v>
      </c>
      <c r="AL121" s="11">
        <v>113.60333101513631</v>
      </c>
      <c r="AM121" s="18">
        <f t="shared" si="3"/>
        <v>8591.7497052910148</v>
      </c>
    </row>
    <row r="122" spans="1:39" x14ac:dyDescent="0.25">
      <c r="A122" s="1" t="s">
        <v>30</v>
      </c>
      <c r="B122" s="18">
        <f>SUM(B11:B121)</f>
        <v>4226</v>
      </c>
      <c r="C122" s="18">
        <f t="shared" ref="C122:S122" si="4">SUM(C11:C121)</f>
        <v>4706</v>
      </c>
      <c r="D122" s="18">
        <f t="shared" si="4"/>
        <v>3999</v>
      </c>
      <c r="E122" s="18">
        <f t="shared" si="4"/>
        <v>4085</v>
      </c>
      <c r="F122" s="18">
        <f t="shared" si="4"/>
        <v>4352</v>
      </c>
      <c r="G122" s="18">
        <f t="shared" si="4"/>
        <v>4153</v>
      </c>
      <c r="H122" s="18">
        <f t="shared" si="4"/>
        <v>4700</v>
      </c>
      <c r="I122" s="18">
        <f t="shared" si="4"/>
        <v>4507</v>
      </c>
      <c r="J122" s="18">
        <f t="shared" si="4"/>
        <v>4480</v>
      </c>
      <c r="K122" s="18">
        <f t="shared" si="4"/>
        <v>4268</v>
      </c>
      <c r="L122" s="18">
        <f t="shared" si="4"/>
        <v>4442</v>
      </c>
      <c r="M122" s="18">
        <f t="shared" si="4"/>
        <v>4326</v>
      </c>
      <c r="N122" s="18">
        <f t="shared" si="4"/>
        <v>4695</v>
      </c>
      <c r="O122" s="18">
        <f t="shared" si="4"/>
        <v>3786</v>
      </c>
      <c r="P122" s="18">
        <f t="shared" si="4"/>
        <v>4049</v>
      </c>
      <c r="Q122" s="18">
        <f t="shared" si="4"/>
        <v>4250</v>
      </c>
      <c r="R122" s="18">
        <f t="shared" si="4"/>
        <v>4409</v>
      </c>
      <c r="S122" s="18">
        <f t="shared" si="4"/>
        <v>73433</v>
      </c>
      <c r="U122" s="1" t="s">
        <v>30</v>
      </c>
      <c r="V122" s="18">
        <f>SUM(V11:V121)</f>
        <v>61089.154496131661</v>
      </c>
      <c r="W122" s="18">
        <f t="shared" ref="W122:AM122" si="5">SUM(W11:W121)</f>
        <v>55784.203338621861</v>
      </c>
      <c r="X122" s="18">
        <f t="shared" si="5"/>
        <v>55435.67297701881</v>
      </c>
      <c r="Y122" s="18">
        <f t="shared" si="5"/>
        <v>53060.841463291821</v>
      </c>
      <c r="Z122" s="18">
        <f t="shared" si="5"/>
        <v>54032.805557553984</v>
      </c>
      <c r="AA122" s="18">
        <f t="shared" si="5"/>
        <v>57097.126598819552</v>
      </c>
      <c r="AB122" s="18">
        <f t="shared" si="5"/>
        <v>58703.407400638447</v>
      </c>
      <c r="AC122" s="18">
        <f t="shared" si="5"/>
        <v>53451.028266702269</v>
      </c>
      <c r="AD122" s="18">
        <f t="shared" si="5"/>
        <v>53452.263086287683</v>
      </c>
      <c r="AE122" s="18">
        <f t="shared" si="5"/>
        <v>49769.215300490534</v>
      </c>
      <c r="AF122" s="18">
        <f t="shared" si="5"/>
        <v>56421.793420276299</v>
      </c>
      <c r="AG122" s="18">
        <f t="shared" si="5"/>
        <v>54801.790879001324</v>
      </c>
      <c r="AH122" s="18">
        <f t="shared" si="5"/>
        <v>51322.282131843785</v>
      </c>
      <c r="AI122" s="18">
        <f t="shared" si="5"/>
        <v>56254.900500025251</v>
      </c>
      <c r="AJ122" s="18">
        <f t="shared" si="5"/>
        <v>56552.435502909713</v>
      </c>
      <c r="AK122" s="18">
        <f t="shared" si="5"/>
        <v>54001.36177639442</v>
      </c>
      <c r="AL122" s="18">
        <f t="shared" si="5"/>
        <v>53583.618302371135</v>
      </c>
      <c r="AM122" s="18">
        <f t="shared" si="5"/>
        <v>934813.90099837875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6">
        <v>0</v>
      </c>
      <c r="C127" s="5">
        <v>1</v>
      </c>
      <c r="D127" s="5">
        <v>2</v>
      </c>
      <c r="E127" s="5">
        <v>3</v>
      </c>
      <c r="F127" s="5">
        <v>4</v>
      </c>
      <c r="G127" s="5">
        <v>5</v>
      </c>
      <c r="H127" s="5">
        <v>6</v>
      </c>
      <c r="I127" s="5">
        <v>7</v>
      </c>
      <c r="J127" s="5">
        <v>8</v>
      </c>
      <c r="K127" s="5">
        <v>9</v>
      </c>
      <c r="L127" s="5">
        <v>10</v>
      </c>
      <c r="M127" s="5">
        <v>11</v>
      </c>
      <c r="N127" s="5">
        <v>12</v>
      </c>
      <c r="O127" s="5">
        <v>13</v>
      </c>
      <c r="P127" s="5">
        <v>14</v>
      </c>
      <c r="Q127" s="5">
        <v>15</v>
      </c>
      <c r="R127" s="5" t="s">
        <v>29</v>
      </c>
      <c r="S127" s="1" t="s">
        <v>30</v>
      </c>
      <c r="U127" s="21" t="s">
        <v>16</v>
      </c>
      <c r="V127" s="6">
        <v>0</v>
      </c>
      <c r="W127" s="5">
        <v>1</v>
      </c>
      <c r="X127" s="5">
        <v>2</v>
      </c>
      <c r="Y127" s="5">
        <v>3</v>
      </c>
      <c r="Z127" s="5">
        <v>4</v>
      </c>
      <c r="AA127" s="5">
        <v>5</v>
      </c>
      <c r="AB127" s="5">
        <v>6</v>
      </c>
      <c r="AC127" s="5">
        <v>7</v>
      </c>
      <c r="AD127" s="5">
        <v>8</v>
      </c>
      <c r="AE127" s="5">
        <v>9</v>
      </c>
      <c r="AF127" s="5">
        <v>10</v>
      </c>
      <c r="AG127" s="5">
        <v>11</v>
      </c>
      <c r="AH127" s="5">
        <v>12</v>
      </c>
      <c r="AI127" s="5">
        <v>13</v>
      </c>
      <c r="AJ127" s="5">
        <v>14</v>
      </c>
      <c r="AK127" s="5">
        <v>15</v>
      </c>
      <c r="AL127" s="5" t="s">
        <v>29</v>
      </c>
      <c r="AM127" s="1" t="s">
        <v>30</v>
      </c>
    </row>
    <row r="128" spans="1:39" x14ac:dyDescent="0.25">
      <c r="A128" s="12">
        <v>0</v>
      </c>
      <c r="B128" s="10">
        <v>3</v>
      </c>
      <c r="C128" s="10">
        <v>0</v>
      </c>
      <c r="D128" s="10">
        <v>4</v>
      </c>
      <c r="E128" s="10">
        <v>9</v>
      </c>
      <c r="F128" s="10">
        <v>5</v>
      </c>
      <c r="G128" s="10">
        <v>7</v>
      </c>
      <c r="H128" s="10">
        <v>7</v>
      </c>
      <c r="I128" s="10">
        <v>1</v>
      </c>
      <c r="J128" s="10">
        <v>5</v>
      </c>
      <c r="K128" s="10">
        <v>2</v>
      </c>
      <c r="L128" s="10">
        <v>2</v>
      </c>
      <c r="M128" s="10">
        <v>5</v>
      </c>
      <c r="N128" s="10">
        <v>3</v>
      </c>
      <c r="O128" s="10">
        <v>7</v>
      </c>
      <c r="P128" s="10">
        <v>2</v>
      </c>
      <c r="Q128" s="10">
        <v>0</v>
      </c>
      <c r="R128" s="19">
        <v>8</v>
      </c>
      <c r="S128" s="18">
        <f>SUM(B128:R128)</f>
        <v>70</v>
      </c>
      <c r="U128" s="12">
        <v>0</v>
      </c>
      <c r="V128" s="10">
        <v>172.40795982364409</v>
      </c>
      <c r="W128" s="10">
        <v>770.34126888267667</v>
      </c>
      <c r="X128" s="10">
        <v>234.14690191981225</v>
      </c>
      <c r="Y128" s="10">
        <v>91.165588494490962</v>
      </c>
      <c r="Z128" s="10">
        <v>907.53530649997538</v>
      </c>
      <c r="AA128" s="10">
        <v>491.75728949322581</v>
      </c>
      <c r="AB128" s="10">
        <v>182.57170411725622</v>
      </c>
      <c r="AC128" s="10">
        <v>692.52537685377081</v>
      </c>
      <c r="AD128" s="10">
        <v>381.20195534376899</v>
      </c>
      <c r="AE128" s="10">
        <v>248.27978269441942</v>
      </c>
      <c r="AF128" s="10">
        <v>527.78861768088916</v>
      </c>
      <c r="AG128" s="10">
        <v>287.32625284273729</v>
      </c>
      <c r="AH128" s="10">
        <v>432.26381414186733</v>
      </c>
      <c r="AI128" s="10">
        <v>257.84111241945641</v>
      </c>
      <c r="AJ128" s="10">
        <v>170.50772092415934</v>
      </c>
      <c r="AK128" s="10">
        <v>858.33990511642332</v>
      </c>
      <c r="AL128" s="19">
        <v>641.81211328905147</v>
      </c>
      <c r="AM128" s="18">
        <f>SUM(V128:AL128)</f>
        <v>7347.8126705376253</v>
      </c>
    </row>
    <row r="129" spans="1:39" x14ac:dyDescent="0.25">
      <c r="A129" s="8">
        <v>1</v>
      </c>
      <c r="B129" s="10">
        <v>6</v>
      </c>
      <c r="C129" s="10">
        <v>6</v>
      </c>
      <c r="D129" s="10">
        <v>6</v>
      </c>
      <c r="E129" s="10">
        <v>4</v>
      </c>
      <c r="F129" s="10">
        <v>6</v>
      </c>
      <c r="G129" s="10">
        <v>6</v>
      </c>
      <c r="H129" s="10">
        <v>5</v>
      </c>
      <c r="I129" s="10">
        <v>1</v>
      </c>
      <c r="J129" s="10">
        <v>1</v>
      </c>
      <c r="K129" s="10">
        <v>9</v>
      </c>
      <c r="L129" s="10">
        <v>2</v>
      </c>
      <c r="M129" s="10">
        <v>9</v>
      </c>
      <c r="N129" s="10">
        <v>2</v>
      </c>
      <c r="O129" s="10">
        <v>4</v>
      </c>
      <c r="P129" s="10">
        <v>4</v>
      </c>
      <c r="Q129" s="10">
        <v>9</v>
      </c>
      <c r="R129" s="10">
        <v>1</v>
      </c>
      <c r="S129" s="18">
        <f t="shared" ref="S129:S192" si="6">SUM(B129:R129)</f>
        <v>81</v>
      </c>
      <c r="U129" s="8">
        <v>1</v>
      </c>
      <c r="V129" s="10">
        <v>307.47649898031506</v>
      </c>
      <c r="W129" s="10">
        <v>107.1843726818954</v>
      </c>
      <c r="X129" s="10">
        <v>381.73557517506771</v>
      </c>
      <c r="Y129" s="10">
        <v>471.01699391686702</v>
      </c>
      <c r="Z129" s="10">
        <v>534.77565866736097</v>
      </c>
      <c r="AA129" s="10">
        <v>860.57999789172754</v>
      </c>
      <c r="AB129" s="10">
        <v>695.31102987932434</v>
      </c>
      <c r="AC129" s="10">
        <v>563.75923498689258</v>
      </c>
      <c r="AD129" s="10">
        <v>625.59320569342867</v>
      </c>
      <c r="AE129" s="10">
        <v>363.96346628968337</v>
      </c>
      <c r="AF129" s="10">
        <v>182.48690372897991</v>
      </c>
      <c r="AG129" s="10">
        <v>550.0278666477094</v>
      </c>
      <c r="AH129" s="10">
        <v>933.12441255817339</v>
      </c>
      <c r="AI129" s="10">
        <v>390.84356659372634</v>
      </c>
      <c r="AJ129" s="10">
        <v>0</v>
      </c>
      <c r="AK129" s="10">
        <v>0</v>
      </c>
      <c r="AL129" s="10">
        <v>124.5380691522564</v>
      </c>
      <c r="AM129" s="18">
        <f t="shared" ref="AM129:AM192" si="7">SUM(V129:AL129)</f>
        <v>7092.4168528434084</v>
      </c>
    </row>
    <row r="130" spans="1:39" x14ac:dyDescent="0.25">
      <c r="A130" s="8">
        <v>2</v>
      </c>
      <c r="B130" s="10">
        <v>8</v>
      </c>
      <c r="C130" s="10">
        <v>9</v>
      </c>
      <c r="D130" s="10">
        <v>5</v>
      </c>
      <c r="E130" s="10">
        <v>5</v>
      </c>
      <c r="F130" s="10">
        <v>7</v>
      </c>
      <c r="G130" s="10">
        <v>2</v>
      </c>
      <c r="H130" s="10">
        <v>6</v>
      </c>
      <c r="I130" s="10">
        <v>9</v>
      </c>
      <c r="J130" s="10">
        <v>2</v>
      </c>
      <c r="K130" s="10">
        <v>6</v>
      </c>
      <c r="L130" s="10">
        <v>1</v>
      </c>
      <c r="M130" s="10">
        <v>4</v>
      </c>
      <c r="N130" s="10">
        <v>1</v>
      </c>
      <c r="O130" s="10">
        <v>6</v>
      </c>
      <c r="P130" s="10">
        <v>4</v>
      </c>
      <c r="Q130" s="10">
        <v>7</v>
      </c>
      <c r="R130" s="10">
        <v>0</v>
      </c>
      <c r="S130" s="18">
        <f t="shared" si="6"/>
        <v>82</v>
      </c>
      <c r="U130" s="8">
        <v>2</v>
      </c>
      <c r="V130" s="10">
        <v>55.947769732635379</v>
      </c>
      <c r="W130" s="10">
        <v>931.44676287143238</v>
      </c>
      <c r="X130" s="10">
        <v>480.82754084727395</v>
      </c>
      <c r="Y130" s="10">
        <v>36.54716100027899</v>
      </c>
      <c r="Z130" s="10">
        <v>278.10871236193015</v>
      </c>
      <c r="AA130" s="10">
        <v>356.22326995882838</v>
      </c>
      <c r="AB130" s="10">
        <v>122.19515390482971</v>
      </c>
      <c r="AC130" s="10">
        <v>113.18211236285558</v>
      </c>
      <c r="AD130" s="10">
        <v>77.283414474656482</v>
      </c>
      <c r="AE130" s="10">
        <v>949.95848630679336</v>
      </c>
      <c r="AF130" s="10">
        <v>159.1285376916679</v>
      </c>
      <c r="AG130" s="10">
        <v>742.13385362284919</v>
      </c>
      <c r="AH130" s="10">
        <v>437.97727563350929</v>
      </c>
      <c r="AI130" s="10">
        <v>226.7712766121852</v>
      </c>
      <c r="AJ130" s="10">
        <v>257.91366629337983</v>
      </c>
      <c r="AK130" s="10">
        <v>640.98840303862335</v>
      </c>
      <c r="AL130" s="10">
        <v>830.51882422804078</v>
      </c>
      <c r="AM130" s="18">
        <f t="shared" si="7"/>
        <v>6697.1522209417699</v>
      </c>
    </row>
    <row r="131" spans="1:39" x14ac:dyDescent="0.25">
      <c r="A131" s="8">
        <v>3</v>
      </c>
      <c r="B131" s="10">
        <v>6</v>
      </c>
      <c r="C131" s="10">
        <v>9</v>
      </c>
      <c r="D131" s="10">
        <v>3</v>
      </c>
      <c r="E131" s="10">
        <v>4</v>
      </c>
      <c r="F131" s="10">
        <v>2</v>
      </c>
      <c r="G131" s="10">
        <v>9</v>
      </c>
      <c r="H131" s="10">
        <v>2</v>
      </c>
      <c r="I131" s="10">
        <v>5</v>
      </c>
      <c r="J131" s="10">
        <v>0</v>
      </c>
      <c r="K131" s="10">
        <v>2</v>
      </c>
      <c r="L131" s="10">
        <v>8</v>
      </c>
      <c r="M131" s="10">
        <v>8</v>
      </c>
      <c r="N131" s="10">
        <v>5</v>
      </c>
      <c r="O131" s="10">
        <v>5</v>
      </c>
      <c r="P131" s="10">
        <v>0</v>
      </c>
      <c r="Q131" s="10">
        <v>1</v>
      </c>
      <c r="R131" s="10">
        <v>5</v>
      </c>
      <c r="S131" s="18">
        <f t="shared" si="6"/>
        <v>74</v>
      </c>
      <c r="U131" s="8">
        <v>3</v>
      </c>
      <c r="V131" s="10">
        <v>913.28759593696657</v>
      </c>
      <c r="W131" s="10">
        <v>0</v>
      </c>
      <c r="X131" s="10">
        <v>378.91335302760234</v>
      </c>
      <c r="Y131" s="10">
        <v>48.474694383625838</v>
      </c>
      <c r="Z131" s="10">
        <v>483.830906766194</v>
      </c>
      <c r="AA131" s="10">
        <v>953.13597821104281</v>
      </c>
      <c r="AB131" s="10">
        <v>208.39094830094518</v>
      </c>
      <c r="AC131" s="10">
        <v>123.21355740581529</v>
      </c>
      <c r="AD131" s="10">
        <v>957.42986016253485</v>
      </c>
      <c r="AE131" s="10">
        <v>0</v>
      </c>
      <c r="AF131" s="10">
        <v>322.79102543747319</v>
      </c>
      <c r="AG131" s="10">
        <v>7.9259620046153723</v>
      </c>
      <c r="AH131" s="10">
        <v>195.11418473852794</v>
      </c>
      <c r="AI131" s="10">
        <v>277.17772062501632</v>
      </c>
      <c r="AJ131" s="10">
        <v>401.70195824250089</v>
      </c>
      <c r="AK131" s="10">
        <v>790.24664549040153</v>
      </c>
      <c r="AL131" s="10">
        <v>44.839052446065011</v>
      </c>
      <c r="AM131" s="18">
        <f t="shared" si="7"/>
        <v>6106.4734431793258</v>
      </c>
    </row>
    <row r="132" spans="1:39" x14ac:dyDescent="0.25">
      <c r="A132" s="8">
        <v>4</v>
      </c>
      <c r="B132" s="10">
        <v>3</v>
      </c>
      <c r="C132" s="10">
        <v>8</v>
      </c>
      <c r="D132" s="10">
        <v>9</v>
      </c>
      <c r="E132" s="10">
        <v>5</v>
      </c>
      <c r="F132" s="10">
        <v>2</v>
      </c>
      <c r="G132" s="10">
        <v>2</v>
      </c>
      <c r="H132" s="10">
        <v>0</v>
      </c>
      <c r="I132" s="10">
        <v>8</v>
      </c>
      <c r="J132" s="10">
        <v>3</v>
      </c>
      <c r="K132" s="10">
        <v>0</v>
      </c>
      <c r="L132" s="10">
        <v>7</v>
      </c>
      <c r="M132" s="10">
        <v>1</v>
      </c>
      <c r="N132" s="10">
        <v>5</v>
      </c>
      <c r="O132" s="10">
        <v>5</v>
      </c>
      <c r="P132" s="10">
        <v>9</v>
      </c>
      <c r="Q132" s="10">
        <v>3</v>
      </c>
      <c r="R132" s="10">
        <v>5</v>
      </c>
      <c r="S132" s="18">
        <f t="shared" si="6"/>
        <v>75</v>
      </c>
      <c r="U132" s="8">
        <v>4</v>
      </c>
      <c r="V132" s="10">
        <v>687.98541452865595</v>
      </c>
      <c r="W132" s="10">
        <v>0</v>
      </c>
      <c r="X132" s="10">
        <v>716.53461274975268</v>
      </c>
      <c r="Y132" s="10">
        <v>317.39602532903677</v>
      </c>
      <c r="Z132" s="10">
        <v>57.76485317430469</v>
      </c>
      <c r="AA132" s="10">
        <v>845.91258841237789</v>
      </c>
      <c r="AB132" s="10">
        <v>973.23859416639471</v>
      </c>
      <c r="AC132" s="10">
        <v>392.57339387567049</v>
      </c>
      <c r="AD132" s="10">
        <v>95.609993714255495</v>
      </c>
      <c r="AE132" s="10">
        <v>882.00670368682711</v>
      </c>
      <c r="AF132" s="10">
        <v>477.13740731658362</v>
      </c>
      <c r="AG132" s="10">
        <v>155.33569299477955</v>
      </c>
      <c r="AH132" s="10">
        <v>454.944748657123</v>
      </c>
      <c r="AI132" s="10">
        <v>25.701382290960861</v>
      </c>
      <c r="AJ132" s="10">
        <v>61.702955644910574</v>
      </c>
      <c r="AK132" s="10">
        <v>412.48670427703092</v>
      </c>
      <c r="AL132" s="10">
        <v>464.97798930465393</v>
      </c>
      <c r="AM132" s="18">
        <f t="shared" si="7"/>
        <v>7021.309060123318</v>
      </c>
    </row>
    <row r="133" spans="1:39" x14ac:dyDescent="0.25">
      <c r="A133" s="8">
        <v>5</v>
      </c>
      <c r="B133" s="10">
        <v>0</v>
      </c>
      <c r="C133" s="10">
        <v>9</v>
      </c>
      <c r="D133" s="10">
        <v>0</v>
      </c>
      <c r="E133" s="10">
        <v>1</v>
      </c>
      <c r="F133" s="10">
        <v>1</v>
      </c>
      <c r="G133" s="10">
        <v>0</v>
      </c>
      <c r="H133" s="10">
        <v>9</v>
      </c>
      <c r="I133" s="10">
        <v>4</v>
      </c>
      <c r="J133" s="10">
        <v>9</v>
      </c>
      <c r="K133" s="10">
        <v>1</v>
      </c>
      <c r="L133" s="10">
        <v>0</v>
      </c>
      <c r="M133" s="10">
        <v>9</v>
      </c>
      <c r="N133" s="10">
        <v>8</v>
      </c>
      <c r="O133" s="10">
        <v>6</v>
      </c>
      <c r="P133" s="10">
        <v>5</v>
      </c>
      <c r="Q133" s="10">
        <v>9</v>
      </c>
      <c r="R133" s="10">
        <v>0</v>
      </c>
      <c r="S133" s="18">
        <f t="shared" si="6"/>
        <v>71</v>
      </c>
      <c r="U133" s="8">
        <v>5</v>
      </c>
      <c r="V133" s="10">
        <v>117.75631647953067</v>
      </c>
      <c r="W133" s="10">
        <v>0</v>
      </c>
      <c r="X133" s="10">
        <v>851.75552758837046</v>
      </c>
      <c r="Y133" s="10">
        <v>818.06291688409624</v>
      </c>
      <c r="Z133" s="10">
        <v>777.67759911746873</v>
      </c>
      <c r="AA133" s="10">
        <v>131.7948257105862</v>
      </c>
      <c r="AB133" s="10">
        <v>968.47897083445991</v>
      </c>
      <c r="AC133" s="10">
        <v>764.42853130216133</v>
      </c>
      <c r="AD133" s="10">
        <v>145.90331866559004</v>
      </c>
      <c r="AE133" s="10">
        <v>918.46245545536055</v>
      </c>
      <c r="AF133" s="10">
        <v>197.23131453273902</v>
      </c>
      <c r="AG133" s="10">
        <v>18.616765244487855</v>
      </c>
      <c r="AH133" s="10">
        <v>802.79033597471516</v>
      </c>
      <c r="AI133" s="10">
        <v>315.24351090212178</v>
      </c>
      <c r="AJ133" s="10">
        <v>636.03469293152466</v>
      </c>
      <c r="AK133" s="10">
        <v>514.33756691428584</v>
      </c>
      <c r="AL133" s="10">
        <v>381.68415951822323</v>
      </c>
      <c r="AM133" s="18">
        <f t="shared" si="7"/>
        <v>8360.2588080557216</v>
      </c>
    </row>
    <row r="134" spans="1:39" x14ac:dyDescent="0.25">
      <c r="A134" s="8">
        <v>6</v>
      </c>
      <c r="B134" s="10">
        <v>6</v>
      </c>
      <c r="C134" s="10">
        <v>7</v>
      </c>
      <c r="D134" s="10">
        <v>5</v>
      </c>
      <c r="E134" s="10">
        <v>5</v>
      </c>
      <c r="F134" s="10">
        <v>8</v>
      </c>
      <c r="G134" s="10">
        <v>2</v>
      </c>
      <c r="H134" s="10">
        <v>7</v>
      </c>
      <c r="I134" s="10">
        <v>3</v>
      </c>
      <c r="J134" s="10">
        <v>1</v>
      </c>
      <c r="K134" s="10">
        <v>0</v>
      </c>
      <c r="L134" s="10">
        <v>7</v>
      </c>
      <c r="M134" s="10">
        <v>7</v>
      </c>
      <c r="N134" s="10">
        <v>6</v>
      </c>
      <c r="O134" s="10">
        <v>3</v>
      </c>
      <c r="P134" s="10">
        <v>2</v>
      </c>
      <c r="Q134" s="10">
        <v>4</v>
      </c>
      <c r="R134" s="10">
        <v>9</v>
      </c>
      <c r="S134" s="18">
        <f t="shared" si="6"/>
        <v>82</v>
      </c>
      <c r="U134" s="8">
        <v>6</v>
      </c>
      <c r="V134" s="10">
        <v>305.66887250752575</v>
      </c>
      <c r="W134" s="10">
        <v>315.65623326434945</v>
      </c>
      <c r="X134" s="10">
        <v>816.05385273571733</v>
      </c>
      <c r="Y134" s="10">
        <v>461.70686483029812</v>
      </c>
      <c r="Z134" s="10">
        <v>127.74128119276351</v>
      </c>
      <c r="AA134" s="10">
        <v>937.79492272789753</v>
      </c>
      <c r="AB134" s="10">
        <v>3.1890685984328204</v>
      </c>
      <c r="AC134" s="10">
        <v>371.47398235988618</v>
      </c>
      <c r="AD134" s="10">
        <v>721.13809822411497</v>
      </c>
      <c r="AE134" s="10">
        <v>686.1962187707594</v>
      </c>
      <c r="AF134" s="10">
        <v>621.98264724691091</v>
      </c>
      <c r="AG134" s="10">
        <v>631.96943382005065</v>
      </c>
      <c r="AH134" s="10">
        <v>98.33505251880581</v>
      </c>
      <c r="AI134" s="10">
        <v>76.550167448933166</v>
      </c>
      <c r="AJ134" s="10">
        <v>464.46173073108986</v>
      </c>
      <c r="AK134" s="10">
        <v>619.70604958169633</v>
      </c>
      <c r="AL134" s="10">
        <v>816.24087325348899</v>
      </c>
      <c r="AM134" s="18">
        <f t="shared" si="7"/>
        <v>8075.8653498127214</v>
      </c>
    </row>
    <row r="135" spans="1:39" x14ac:dyDescent="0.25">
      <c r="A135" s="8">
        <v>7</v>
      </c>
      <c r="B135" s="10">
        <v>0</v>
      </c>
      <c r="C135" s="10">
        <v>6</v>
      </c>
      <c r="D135" s="10">
        <v>0</v>
      </c>
      <c r="E135" s="10">
        <v>8</v>
      </c>
      <c r="F135" s="10">
        <v>5</v>
      </c>
      <c r="G135" s="10">
        <v>2</v>
      </c>
      <c r="H135" s="10">
        <v>6</v>
      </c>
      <c r="I135" s="10">
        <v>9</v>
      </c>
      <c r="J135" s="10">
        <v>7</v>
      </c>
      <c r="K135" s="10">
        <v>3</v>
      </c>
      <c r="L135" s="10">
        <v>6</v>
      </c>
      <c r="M135" s="10">
        <v>7</v>
      </c>
      <c r="N135" s="10">
        <v>6</v>
      </c>
      <c r="O135" s="10">
        <v>0</v>
      </c>
      <c r="P135" s="10">
        <v>5</v>
      </c>
      <c r="Q135" s="10">
        <v>0</v>
      </c>
      <c r="R135" s="10">
        <v>7</v>
      </c>
      <c r="S135" s="18">
        <f t="shared" si="6"/>
        <v>77</v>
      </c>
      <c r="U135" s="8">
        <v>7</v>
      </c>
      <c r="V135" s="10">
        <v>615.19675379540217</v>
      </c>
      <c r="W135" s="10">
        <v>441.27284380965403</v>
      </c>
      <c r="X135" s="10">
        <v>957.12195136346043</v>
      </c>
      <c r="Y135" s="10">
        <v>765.55022036298567</v>
      </c>
      <c r="Z135" s="10">
        <v>0</v>
      </c>
      <c r="AA135" s="10">
        <v>76.085971885033416</v>
      </c>
      <c r="AB135" s="10">
        <v>785.76658430456257</v>
      </c>
      <c r="AC135" s="10">
        <v>312.49578616155236</v>
      </c>
      <c r="AD135" s="10">
        <v>506.00325298682594</v>
      </c>
      <c r="AE135" s="10">
        <v>425.0156571275171</v>
      </c>
      <c r="AF135" s="10">
        <v>64.155937499915666</v>
      </c>
      <c r="AG135" s="10">
        <v>662.45966184439158</v>
      </c>
      <c r="AH135" s="10">
        <v>21.27576586509694</v>
      </c>
      <c r="AI135" s="10">
        <v>778.35315915797253</v>
      </c>
      <c r="AJ135" s="10">
        <v>904.90123111969172</v>
      </c>
      <c r="AK135" s="10">
        <v>13.021082873338363</v>
      </c>
      <c r="AL135" s="10">
        <v>428.09053388690097</v>
      </c>
      <c r="AM135" s="18">
        <f t="shared" si="7"/>
        <v>7756.7663940443017</v>
      </c>
    </row>
    <row r="136" spans="1:39" x14ac:dyDescent="0.25">
      <c r="A136" s="8">
        <v>8</v>
      </c>
      <c r="B136" s="10">
        <v>1</v>
      </c>
      <c r="C136" s="10">
        <v>8</v>
      </c>
      <c r="D136" s="10">
        <v>8</v>
      </c>
      <c r="E136" s="10">
        <v>1</v>
      </c>
      <c r="F136" s="10">
        <v>6</v>
      </c>
      <c r="G136" s="10">
        <v>8</v>
      </c>
      <c r="H136" s="10">
        <v>2</v>
      </c>
      <c r="I136" s="10">
        <v>5</v>
      </c>
      <c r="J136" s="10">
        <v>7</v>
      </c>
      <c r="K136" s="10">
        <v>4</v>
      </c>
      <c r="L136" s="10">
        <v>4</v>
      </c>
      <c r="M136" s="10">
        <v>0</v>
      </c>
      <c r="N136" s="10">
        <v>0</v>
      </c>
      <c r="O136" s="10">
        <v>8</v>
      </c>
      <c r="P136" s="10">
        <v>7</v>
      </c>
      <c r="Q136" s="10">
        <v>5</v>
      </c>
      <c r="R136" s="10">
        <v>6</v>
      </c>
      <c r="S136" s="18">
        <f t="shared" si="6"/>
        <v>80</v>
      </c>
      <c r="U136" s="8">
        <v>8</v>
      </c>
      <c r="V136" s="10">
        <v>209.05512079611378</v>
      </c>
      <c r="W136" s="10">
        <v>161.81520201544265</v>
      </c>
      <c r="X136" s="10">
        <v>318.05520631993591</v>
      </c>
      <c r="Y136" s="10">
        <v>955.53095685475648</v>
      </c>
      <c r="Z136" s="10">
        <v>0</v>
      </c>
      <c r="AA136" s="10">
        <v>944.44269490390252</v>
      </c>
      <c r="AB136" s="10">
        <v>173.56415611534092</v>
      </c>
      <c r="AC136" s="10">
        <v>897.25456494137711</v>
      </c>
      <c r="AD136" s="10">
        <v>916.72087138310712</v>
      </c>
      <c r="AE136" s="10">
        <v>260.62997156063051</v>
      </c>
      <c r="AF136" s="10">
        <v>391.63691778552533</v>
      </c>
      <c r="AG136" s="10">
        <v>863.30745740345708</v>
      </c>
      <c r="AH136" s="10">
        <v>299.90045539069132</v>
      </c>
      <c r="AI136" s="10">
        <v>159.40233453561768</v>
      </c>
      <c r="AJ136" s="10">
        <v>339.99130020580395</v>
      </c>
      <c r="AK136" s="10">
        <v>185.8347293090591</v>
      </c>
      <c r="AL136" s="10">
        <v>921.31892413470598</v>
      </c>
      <c r="AM136" s="18">
        <f t="shared" si="7"/>
        <v>7998.4608636554676</v>
      </c>
    </row>
    <row r="137" spans="1:39" x14ac:dyDescent="0.25">
      <c r="A137" s="8">
        <v>9</v>
      </c>
      <c r="B137" s="10">
        <v>7</v>
      </c>
      <c r="C137" s="10">
        <v>4</v>
      </c>
      <c r="D137" s="10">
        <v>1</v>
      </c>
      <c r="E137" s="10">
        <v>2</v>
      </c>
      <c r="F137" s="10">
        <v>9</v>
      </c>
      <c r="G137" s="10">
        <v>9</v>
      </c>
      <c r="H137" s="10">
        <v>3</v>
      </c>
      <c r="I137" s="10">
        <v>7</v>
      </c>
      <c r="J137" s="10">
        <v>7</v>
      </c>
      <c r="K137" s="10">
        <v>8</v>
      </c>
      <c r="L137" s="10">
        <v>4</v>
      </c>
      <c r="M137" s="10">
        <v>0</v>
      </c>
      <c r="N137" s="10">
        <v>1</v>
      </c>
      <c r="O137" s="10">
        <v>6</v>
      </c>
      <c r="P137" s="10">
        <v>8</v>
      </c>
      <c r="Q137" s="10">
        <v>7</v>
      </c>
      <c r="R137" s="10">
        <v>2</v>
      </c>
      <c r="S137" s="18">
        <f t="shared" si="6"/>
        <v>85</v>
      </c>
      <c r="U137" s="8">
        <v>9</v>
      </c>
      <c r="V137" s="10">
        <v>317.67925070214295</v>
      </c>
      <c r="W137" s="10">
        <v>122.731728434046</v>
      </c>
      <c r="X137" s="10">
        <v>701.39524555996366</v>
      </c>
      <c r="Y137" s="10">
        <v>416.9424713696319</v>
      </c>
      <c r="Z137" s="10">
        <v>808.80065458791353</v>
      </c>
      <c r="AA137" s="10">
        <v>519.20570264347089</v>
      </c>
      <c r="AB137" s="10">
        <v>873.89251323452913</v>
      </c>
      <c r="AC137" s="10">
        <v>317.57684061621438</v>
      </c>
      <c r="AD137" s="10">
        <v>139.91289586493127</v>
      </c>
      <c r="AE137" s="10">
        <v>353.61629483407495</v>
      </c>
      <c r="AF137" s="10">
        <v>334.55471471193067</v>
      </c>
      <c r="AG137" s="10">
        <v>535.35670252667035</v>
      </c>
      <c r="AH137" s="10">
        <v>123.32530176861044</v>
      </c>
      <c r="AI137" s="10">
        <v>56.510716207418319</v>
      </c>
      <c r="AJ137" s="10">
        <v>816.47532360310572</v>
      </c>
      <c r="AK137" s="10">
        <v>975.63416523085618</v>
      </c>
      <c r="AL137" s="10">
        <v>536.80250511714246</v>
      </c>
      <c r="AM137" s="18">
        <f t="shared" si="7"/>
        <v>7950.4130270126534</v>
      </c>
    </row>
    <row r="138" spans="1:39" x14ac:dyDescent="0.25">
      <c r="A138" s="8">
        <v>10</v>
      </c>
      <c r="B138" s="10">
        <v>7</v>
      </c>
      <c r="C138" s="10">
        <v>5</v>
      </c>
      <c r="D138" s="10">
        <v>6</v>
      </c>
      <c r="E138" s="10">
        <v>9</v>
      </c>
      <c r="F138" s="10">
        <v>4</v>
      </c>
      <c r="G138" s="10">
        <v>3</v>
      </c>
      <c r="H138" s="10">
        <v>1</v>
      </c>
      <c r="I138" s="10">
        <v>4</v>
      </c>
      <c r="J138" s="10">
        <v>8</v>
      </c>
      <c r="K138" s="10">
        <v>5</v>
      </c>
      <c r="L138" s="10">
        <v>3</v>
      </c>
      <c r="M138" s="10">
        <v>9</v>
      </c>
      <c r="N138" s="10">
        <v>9</v>
      </c>
      <c r="O138" s="10">
        <v>3</v>
      </c>
      <c r="P138" s="10">
        <v>7</v>
      </c>
      <c r="Q138" s="10">
        <v>6</v>
      </c>
      <c r="R138" s="10">
        <v>4</v>
      </c>
      <c r="S138" s="18">
        <f t="shared" si="6"/>
        <v>93</v>
      </c>
      <c r="U138" s="8">
        <v>10</v>
      </c>
      <c r="V138" s="10">
        <v>670.81652886988365</v>
      </c>
      <c r="W138" s="10">
        <v>604.58996246855759</v>
      </c>
      <c r="X138" s="10">
        <v>235.16993736105317</v>
      </c>
      <c r="Y138" s="10">
        <v>834.15604653729349</v>
      </c>
      <c r="Z138" s="10">
        <v>13.877033775376635</v>
      </c>
      <c r="AA138" s="10">
        <v>313.60639976713446</v>
      </c>
      <c r="AB138" s="10">
        <v>210.78083710304074</v>
      </c>
      <c r="AC138" s="10">
        <v>237.00752106745392</v>
      </c>
      <c r="AD138" s="10">
        <v>417.1374227464043</v>
      </c>
      <c r="AE138" s="10">
        <v>809.90683738725272</v>
      </c>
      <c r="AF138" s="10">
        <v>23.826834821377595</v>
      </c>
      <c r="AG138" s="10">
        <v>312.84391285438187</v>
      </c>
      <c r="AH138" s="10">
        <v>817.82275120813847</v>
      </c>
      <c r="AI138" s="10">
        <v>934.60989920078043</v>
      </c>
      <c r="AJ138" s="10">
        <v>567.62639567920667</v>
      </c>
      <c r="AK138" s="10">
        <v>702.12914917261571</v>
      </c>
      <c r="AL138" s="10">
        <v>39.062240506318901</v>
      </c>
      <c r="AM138" s="18">
        <f t="shared" si="7"/>
        <v>7744.9697105262703</v>
      </c>
    </row>
    <row r="139" spans="1:39" x14ac:dyDescent="0.25">
      <c r="A139" s="8">
        <v>11</v>
      </c>
      <c r="B139" s="10">
        <v>5</v>
      </c>
      <c r="C139" s="10">
        <v>1</v>
      </c>
      <c r="D139" s="10">
        <v>7</v>
      </c>
      <c r="E139" s="10">
        <v>9</v>
      </c>
      <c r="F139" s="10">
        <v>0</v>
      </c>
      <c r="G139" s="10">
        <v>6</v>
      </c>
      <c r="H139" s="10">
        <v>7</v>
      </c>
      <c r="I139" s="10">
        <v>0</v>
      </c>
      <c r="J139" s="10">
        <v>2</v>
      </c>
      <c r="K139" s="10">
        <v>4</v>
      </c>
      <c r="L139" s="10">
        <v>8</v>
      </c>
      <c r="M139" s="10">
        <v>3</v>
      </c>
      <c r="N139" s="10">
        <v>4</v>
      </c>
      <c r="O139" s="10">
        <v>3</v>
      </c>
      <c r="P139" s="10">
        <v>1</v>
      </c>
      <c r="Q139" s="10">
        <v>1</v>
      </c>
      <c r="R139" s="10">
        <v>4</v>
      </c>
      <c r="S139" s="18">
        <f t="shared" si="6"/>
        <v>65</v>
      </c>
      <c r="U139" s="8">
        <v>11</v>
      </c>
      <c r="V139" s="10">
        <v>146.91415380435936</v>
      </c>
      <c r="W139" s="10">
        <v>703.8579724046067</v>
      </c>
      <c r="X139" s="10">
        <v>920.88658178151991</v>
      </c>
      <c r="Y139" s="10">
        <v>133.24242978851419</v>
      </c>
      <c r="Z139" s="10">
        <v>23.840196882880637</v>
      </c>
      <c r="AA139" s="10">
        <v>914.79218266962346</v>
      </c>
      <c r="AB139" s="10">
        <v>508.97939582163644</v>
      </c>
      <c r="AC139" s="10">
        <v>243.8554317673146</v>
      </c>
      <c r="AD139" s="10">
        <v>985.27585841966766</v>
      </c>
      <c r="AE139" s="10">
        <v>32.176119699285351</v>
      </c>
      <c r="AF139" s="10">
        <v>104.26421478780557</v>
      </c>
      <c r="AG139" s="10">
        <v>649.26951924682271</v>
      </c>
      <c r="AH139" s="10">
        <v>289.50968414142983</v>
      </c>
      <c r="AI139" s="10">
        <v>594.90506565390081</v>
      </c>
      <c r="AJ139" s="10">
        <v>78.555747735537196</v>
      </c>
      <c r="AK139" s="10">
        <v>786.51917685864726</v>
      </c>
      <c r="AL139" s="10">
        <v>381.86927321996131</v>
      </c>
      <c r="AM139" s="18">
        <f t="shared" si="7"/>
        <v>7498.7130046835146</v>
      </c>
    </row>
    <row r="140" spans="1:39" x14ac:dyDescent="0.25">
      <c r="A140" s="8">
        <v>12</v>
      </c>
      <c r="B140" s="10">
        <v>2</v>
      </c>
      <c r="C140" s="10">
        <v>1</v>
      </c>
      <c r="D140" s="10">
        <v>0</v>
      </c>
      <c r="E140" s="10">
        <v>0</v>
      </c>
      <c r="F140" s="10">
        <v>4</v>
      </c>
      <c r="G140" s="10">
        <v>8</v>
      </c>
      <c r="H140" s="10">
        <v>1</v>
      </c>
      <c r="I140" s="10">
        <v>0</v>
      </c>
      <c r="J140" s="10">
        <v>4</v>
      </c>
      <c r="K140" s="10">
        <v>9</v>
      </c>
      <c r="L140" s="10">
        <v>7</v>
      </c>
      <c r="M140" s="10">
        <v>7</v>
      </c>
      <c r="N140" s="10">
        <v>0</v>
      </c>
      <c r="O140" s="10">
        <v>2</v>
      </c>
      <c r="P140" s="10">
        <v>7</v>
      </c>
      <c r="Q140" s="10">
        <v>9</v>
      </c>
      <c r="R140" s="10">
        <v>1</v>
      </c>
      <c r="S140" s="18">
        <f t="shared" si="6"/>
        <v>62</v>
      </c>
      <c r="U140" s="8">
        <v>12</v>
      </c>
      <c r="V140" s="10">
        <v>176.7762491748891</v>
      </c>
      <c r="W140" s="10">
        <v>67.726392465660254</v>
      </c>
      <c r="X140" s="10">
        <v>445.95178559118199</v>
      </c>
      <c r="Y140" s="10">
        <v>424.05132854345686</v>
      </c>
      <c r="Z140" s="10">
        <v>708.24770893446737</v>
      </c>
      <c r="AA140" s="10">
        <v>330.3963566470224</v>
      </c>
      <c r="AB140" s="10">
        <v>395.62358214832108</v>
      </c>
      <c r="AC140" s="10">
        <v>907.13833739011102</v>
      </c>
      <c r="AD140" s="10">
        <v>564.05845384778468</v>
      </c>
      <c r="AE140" s="10">
        <v>897.50414451069344</v>
      </c>
      <c r="AF140" s="10">
        <v>625.96467031379052</v>
      </c>
      <c r="AG140" s="10">
        <v>17.529070770363255</v>
      </c>
      <c r="AH140" s="10">
        <v>958.74329463337926</v>
      </c>
      <c r="AI140" s="10">
        <v>800.22524093672394</v>
      </c>
      <c r="AJ140" s="10">
        <v>290.75437305231878</v>
      </c>
      <c r="AK140" s="10">
        <v>523.49010195847461</v>
      </c>
      <c r="AL140" s="10">
        <v>946.72005965593121</v>
      </c>
      <c r="AM140" s="18">
        <f t="shared" si="7"/>
        <v>9080.9011505745693</v>
      </c>
    </row>
    <row r="141" spans="1:39" x14ac:dyDescent="0.25">
      <c r="A141" s="8">
        <v>13</v>
      </c>
      <c r="B141" s="10">
        <v>9</v>
      </c>
      <c r="C141" s="10">
        <v>4</v>
      </c>
      <c r="D141" s="10">
        <v>0</v>
      </c>
      <c r="E141" s="10">
        <v>3</v>
      </c>
      <c r="F141" s="10">
        <v>9</v>
      </c>
      <c r="G141" s="10">
        <v>2</v>
      </c>
      <c r="H141" s="10">
        <v>1</v>
      </c>
      <c r="I141" s="10">
        <v>3</v>
      </c>
      <c r="J141" s="10">
        <v>5</v>
      </c>
      <c r="K141" s="10">
        <v>4</v>
      </c>
      <c r="L141" s="10">
        <v>5</v>
      </c>
      <c r="M141" s="10">
        <v>3</v>
      </c>
      <c r="N141" s="10">
        <v>6</v>
      </c>
      <c r="O141" s="10">
        <v>6</v>
      </c>
      <c r="P141" s="10">
        <v>5</v>
      </c>
      <c r="Q141" s="10">
        <v>5</v>
      </c>
      <c r="R141" s="10">
        <v>3</v>
      </c>
      <c r="S141" s="18">
        <f t="shared" si="6"/>
        <v>73</v>
      </c>
      <c r="U141" s="8">
        <v>13</v>
      </c>
      <c r="V141" s="10">
        <v>631.31838471579215</v>
      </c>
      <c r="W141" s="10">
        <v>807.12491085117085</v>
      </c>
      <c r="X141" s="10">
        <v>94.071570157281954</v>
      </c>
      <c r="Y141" s="10">
        <v>940.78623748873372</v>
      </c>
      <c r="Z141" s="10">
        <v>785.49011617498161</v>
      </c>
      <c r="AA141" s="10">
        <v>663.58463990911685</v>
      </c>
      <c r="AB141" s="10">
        <v>946.1067365759103</v>
      </c>
      <c r="AC141" s="10">
        <v>0</v>
      </c>
      <c r="AD141" s="10">
        <v>313.21519933986417</v>
      </c>
      <c r="AE141" s="10">
        <v>989.05914545813528</v>
      </c>
      <c r="AF141" s="10">
        <v>61.6611462100457</v>
      </c>
      <c r="AG141" s="10">
        <v>853.77323962347168</v>
      </c>
      <c r="AH141" s="10">
        <v>222.51381255082003</v>
      </c>
      <c r="AI141" s="10">
        <v>956.65341075874119</v>
      </c>
      <c r="AJ141" s="10">
        <v>869.86654037469327</v>
      </c>
      <c r="AK141" s="10">
        <v>284.05866848538699</v>
      </c>
      <c r="AL141" s="10">
        <v>163.62958750197765</v>
      </c>
      <c r="AM141" s="18">
        <f t="shared" si="7"/>
        <v>9582.9133461761212</v>
      </c>
    </row>
    <row r="142" spans="1:39" x14ac:dyDescent="0.25">
      <c r="A142" s="8">
        <v>14</v>
      </c>
      <c r="B142" s="10">
        <v>9</v>
      </c>
      <c r="C142" s="10">
        <v>4</v>
      </c>
      <c r="D142" s="10">
        <v>1</v>
      </c>
      <c r="E142" s="10">
        <v>7</v>
      </c>
      <c r="F142" s="10">
        <v>6</v>
      </c>
      <c r="G142" s="10">
        <v>0</v>
      </c>
      <c r="H142" s="10">
        <v>0</v>
      </c>
      <c r="I142" s="10">
        <v>5</v>
      </c>
      <c r="J142" s="10">
        <v>2</v>
      </c>
      <c r="K142" s="10">
        <v>1</v>
      </c>
      <c r="L142" s="10">
        <v>5</v>
      </c>
      <c r="M142" s="10">
        <v>1</v>
      </c>
      <c r="N142" s="10">
        <v>9</v>
      </c>
      <c r="O142" s="10">
        <v>4</v>
      </c>
      <c r="P142" s="10">
        <v>5</v>
      </c>
      <c r="Q142" s="10">
        <v>4</v>
      </c>
      <c r="R142" s="10">
        <v>7</v>
      </c>
      <c r="S142" s="18">
        <f t="shared" si="6"/>
        <v>70</v>
      </c>
      <c r="U142" s="8">
        <v>14</v>
      </c>
      <c r="V142" s="10">
        <v>132.87581746184296</v>
      </c>
      <c r="W142" s="10">
        <v>985.08377609333127</v>
      </c>
      <c r="X142" s="10">
        <v>959.1828406181354</v>
      </c>
      <c r="Y142" s="10">
        <v>797.27544065906602</v>
      </c>
      <c r="Z142" s="10">
        <v>978.5325798453257</v>
      </c>
      <c r="AA142" s="10">
        <v>900.81789335451401</v>
      </c>
      <c r="AB142" s="10">
        <v>460.782873039018</v>
      </c>
      <c r="AC142" s="10">
        <v>0</v>
      </c>
      <c r="AD142" s="10">
        <v>785.07126450762655</v>
      </c>
      <c r="AE142" s="10">
        <v>324.995019027181</v>
      </c>
      <c r="AF142" s="10">
        <v>687.61451423998949</v>
      </c>
      <c r="AG142" s="10">
        <v>193.86039142595368</v>
      </c>
      <c r="AH142" s="10">
        <v>652.57608854894841</v>
      </c>
      <c r="AI142" s="10">
        <v>288.73948138919246</v>
      </c>
      <c r="AJ142" s="10">
        <v>229.27065165764859</v>
      </c>
      <c r="AK142" s="10">
        <v>867.87233988688274</v>
      </c>
      <c r="AL142" s="10">
        <v>391.57675859534493</v>
      </c>
      <c r="AM142" s="18">
        <f t="shared" si="7"/>
        <v>9636.127730350001</v>
      </c>
    </row>
    <row r="143" spans="1:39" x14ac:dyDescent="0.25">
      <c r="A143" s="8">
        <v>15</v>
      </c>
      <c r="B143" s="10">
        <v>3</v>
      </c>
      <c r="C143" s="10">
        <v>2</v>
      </c>
      <c r="D143" s="10">
        <v>1</v>
      </c>
      <c r="E143" s="10">
        <v>4</v>
      </c>
      <c r="F143" s="10">
        <v>4</v>
      </c>
      <c r="G143" s="10">
        <v>4</v>
      </c>
      <c r="H143" s="10">
        <v>1</v>
      </c>
      <c r="I143" s="10">
        <v>5</v>
      </c>
      <c r="J143" s="10">
        <v>0</v>
      </c>
      <c r="K143" s="10">
        <v>1</v>
      </c>
      <c r="L143" s="10">
        <v>3</v>
      </c>
      <c r="M143" s="10">
        <v>7</v>
      </c>
      <c r="N143" s="10">
        <v>8</v>
      </c>
      <c r="O143" s="10">
        <v>3</v>
      </c>
      <c r="P143" s="10">
        <v>3</v>
      </c>
      <c r="Q143" s="10">
        <v>6</v>
      </c>
      <c r="R143" s="10">
        <v>4</v>
      </c>
      <c r="S143" s="18">
        <f t="shared" si="6"/>
        <v>59</v>
      </c>
      <c r="U143" s="8">
        <v>15</v>
      </c>
      <c r="V143" s="10">
        <v>250.34249674136177</v>
      </c>
      <c r="W143" s="10">
        <v>530.21697628230947</v>
      </c>
      <c r="X143" s="10">
        <v>407.38120167499227</v>
      </c>
      <c r="Y143" s="10">
        <v>557.12593391862106</v>
      </c>
      <c r="Z143" s="10">
        <v>624.16454427972428</v>
      </c>
      <c r="AA143" s="10">
        <v>100.05740219084458</v>
      </c>
      <c r="AB143" s="10">
        <v>41.522465580884017</v>
      </c>
      <c r="AC143" s="10">
        <v>0</v>
      </c>
      <c r="AD143" s="10">
        <v>914.04303724695194</v>
      </c>
      <c r="AE143" s="10">
        <v>140.23797992756704</v>
      </c>
      <c r="AF143" s="10">
        <v>49.933783549478861</v>
      </c>
      <c r="AG143" s="10">
        <v>316.34361498583831</v>
      </c>
      <c r="AH143" s="10">
        <v>749.48596846920827</v>
      </c>
      <c r="AI143" s="10">
        <v>463.58573113212066</v>
      </c>
      <c r="AJ143" s="10">
        <v>225.47064560233065</v>
      </c>
      <c r="AK143" s="10">
        <v>828.7621069211441</v>
      </c>
      <c r="AL143" s="10">
        <v>881.8620815439175</v>
      </c>
      <c r="AM143" s="18">
        <f t="shared" si="7"/>
        <v>7080.5359700472945</v>
      </c>
    </row>
    <row r="144" spans="1:39" x14ac:dyDescent="0.25">
      <c r="A144" s="8">
        <v>16</v>
      </c>
      <c r="B144" s="10">
        <v>7</v>
      </c>
      <c r="C144" s="10">
        <v>2</v>
      </c>
      <c r="D144" s="10">
        <v>2</v>
      </c>
      <c r="E144" s="10">
        <v>5</v>
      </c>
      <c r="F144" s="10">
        <v>5</v>
      </c>
      <c r="G144" s="10">
        <v>3</v>
      </c>
      <c r="H144" s="10">
        <v>7</v>
      </c>
      <c r="I144" s="10">
        <v>1</v>
      </c>
      <c r="J144" s="10">
        <v>9</v>
      </c>
      <c r="K144" s="10">
        <v>3</v>
      </c>
      <c r="L144" s="10">
        <v>4</v>
      </c>
      <c r="M144" s="10">
        <v>4</v>
      </c>
      <c r="N144" s="10">
        <v>1</v>
      </c>
      <c r="O144" s="10">
        <v>1</v>
      </c>
      <c r="P144" s="10">
        <v>6</v>
      </c>
      <c r="Q144" s="10">
        <v>8</v>
      </c>
      <c r="R144" s="10">
        <v>5</v>
      </c>
      <c r="S144" s="18">
        <f t="shared" si="6"/>
        <v>73</v>
      </c>
      <c r="U144" s="8">
        <v>16</v>
      </c>
      <c r="V144" s="10">
        <v>889.81101755715906</v>
      </c>
      <c r="W144" s="10">
        <v>122.8960349203152</v>
      </c>
      <c r="X144" s="10">
        <v>173.34355435925252</v>
      </c>
      <c r="Y144" s="10">
        <v>379.8640443820367</v>
      </c>
      <c r="Z144" s="10">
        <v>688.56775031526604</v>
      </c>
      <c r="AA144" s="10">
        <v>959.95459454825573</v>
      </c>
      <c r="AB144" s="10">
        <v>261.02865339753555</v>
      </c>
      <c r="AC144" s="10">
        <v>507.98708434775398</v>
      </c>
      <c r="AD144" s="10">
        <v>701.59319569643617</v>
      </c>
      <c r="AE144" s="10">
        <v>682.26234675853141</v>
      </c>
      <c r="AF144" s="10">
        <v>981.01950927664871</v>
      </c>
      <c r="AG144" s="10">
        <v>3.3475119742202297</v>
      </c>
      <c r="AH144" s="10">
        <v>285.5298619338069</v>
      </c>
      <c r="AI144" s="10">
        <v>82.742584794478489</v>
      </c>
      <c r="AJ144" s="10">
        <v>334.29376828897762</v>
      </c>
      <c r="AK144" s="10">
        <v>0</v>
      </c>
      <c r="AL144" s="10">
        <v>973.87740841587254</v>
      </c>
      <c r="AM144" s="18">
        <f t="shared" si="7"/>
        <v>8028.1189209665481</v>
      </c>
    </row>
    <row r="145" spans="1:39" x14ac:dyDescent="0.25">
      <c r="A145" s="8">
        <v>17</v>
      </c>
      <c r="B145" s="10">
        <v>4</v>
      </c>
      <c r="C145" s="10">
        <v>8</v>
      </c>
      <c r="D145" s="10">
        <v>8</v>
      </c>
      <c r="E145" s="10">
        <v>2</v>
      </c>
      <c r="F145" s="10">
        <v>2</v>
      </c>
      <c r="G145" s="10">
        <v>7</v>
      </c>
      <c r="H145" s="10">
        <v>5</v>
      </c>
      <c r="I145" s="10">
        <v>8</v>
      </c>
      <c r="J145" s="10">
        <v>8</v>
      </c>
      <c r="K145" s="10">
        <v>9</v>
      </c>
      <c r="L145" s="10">
        <v>6</v>
      </c>
      <c r="M145" s="10">
        <v>2</v>
      </c>
      <c r="N145" s="10">
        <v>5</v>
      </c>
      <c r="O145" s="10">
        <v>9</v>
      </c>
      <c r="P145" s="10">
        <v>2</v>
      </c>
      <c r="Q145" s="10">
        <v>3</v>
      </c>
      <c r="R145" s="10">
        <v>7</v>
      </c>
      <c r="S145" s="18">
        <f t="shared" si="6"/>
        <v>95</v>
      </c>
      <c r="U145" s="8">
        <v>17</v>
      </c>
      <c r="V145" s="10">
        <v>631.52981983295058</v>
      </c>
      <c r="W145" s="10">
        <v>610.69160124821951</v>
      </c>
      <c r="X145" s="10">
        <v>579.52679411826955</v>
      </c>
      <c r="Y145" s="10">
        <v>342.04438729394383</v>
      </c>
      <c r="Z145" s="10">
        <v>638.63130930792045</v>
      </c>
      <c r="AA145" s="10">
        <v>200.55808006714093</v>
      </c>
      <c r="AB145" s="10">
        <v>198.26981912411179</v>
      </c>
      <c r="AC145" s="10">
        <v>652.2016127189421</v>
      </c>
      <c r="AD145" s="10">
        <v>387.26162125711858</v>
      </c>
      <c r="AE145" s="10">
        <v>397.59459520863993</v>
      </c>
      <c r="AF145" s="10">
        <v>499.75327619975053</v>
      </c>
      <c r="AG145" s="10">
        <v>912.40687591183666</v>
      </c>
      <c r="AH145" s="10">
        <v>3.6886467700182335</v>
      </c>
      <c r="AI145" s="10">
        <v>968.6004899943016</v>
      </c>
      <c r="AJ145" s="10">
        <v>615.78453255990803</v>
      </c>
      <c r="AK145" s="10">
        <v>354.65024837330185</v>
      </c>
      <c r="AL145" s="10">
        <v>35.071094140814992</v>
      </c>
      <c r="AM145" s="18">
        <f t="shared" si="7"/>
        <v>8028.2648041271905</v>
      </c>
    </row>
    <row r="146" spans="1:39" x14ac:dyDescent="0.25">
      <c r="A146" s="8">
        <v>18</v>
      </c>
      <c r="B146" s="10">
        <v>9</v>
      </c>
      <c r="C146" s="10">
        <v>1</v>
      </c>
      <c r="D146" s="10">
        <v>3</v>
      </c>
      <c r="E146" s="10">
        <v>6</v>
      </c>
      <c r="F146" s="10">
        <v>4</v>
      </c>
      <c r="G146" s="10">
        <v>9</v>
      </c>
      <c r="H146" s="10">
        <v>9</v>
      </c>
      <c r="I146" s="10">
        <v>6</v>
      </c>
      <c r="J146" s="10">
        <v>1</v>
      </c>
      <c r="K146" s="10">
        <v>7</v>
      </c>
      <c r="L146" s="10">
        <v>5</v>
      </c>
      <c r="M146" s="10">
        <v>8</v>
      </c>
      <c r="N146" s="10">
        <v>7</v>
      </c>
      <c r="O146" s="10">
        <v>5</v>
      </c>
      <c r="P146" s="10">
        <v>6</v>
      </c>
      <c r="Q146" s="10">
        <v>0</v>
      </c>
      <c r="R146" s="10">
        <v>6</v>
      </c>
      <c r="S146" s="18">
        <f t="shared" si="6"/>
        <v>92</v>
      </c>
      <c r="U146" s="8">
        <v>18</v>
      </c>
      <c r="V146" s="10">
        <v>88.154638444164377</v>
      </c>
      <c r="W146" s="10">
        <v>176.4602027855795</v>
      </c>
      <c r="X146" s="10">
        <v>942.19855277647832</v>
      </c>
      <c r="Y146" s="10">
        <v>617.45945766394789</v>
      </c>
      <c r="Z146" s="10">
        <v>562.81011529257933</v>
      </c>
      <c r="AA146" s="10">
        <v>983.79870415972346</v>
      </c>
      <c r="AB146" s="10">
        <v>739.25554585087286</v>
      </c>
      <c r="AC146" s="10">
        <v>599.81332838597427</v>
      </c>
      <c r="AD146" s="10">
        <v>264.2197707906916</v>
      </c>
      <c r="AE146" s="10">
        <v>186.14180016619443</v>
      </c>
      <c r="AF146" s="10">
        <v>154.5499765482158</v>
      </c>
      <c r="AG146" s="10">
        <v>295.70033999926306</v>
      </c>
      <c r="AH146" s="10">
        <v>602.82208845100638</v>
      </c>
      <c r="AI146" s="10">
        <v>291.55435587993793</v>
      </c>
      <c r="AJ146" s="10">
        <v>307.64235940544137</v>
      </c>
      <c r="AK146" s="10">
        <v>95.924819743595009</v>
      </c>
      <c r="AL146" s="10">
        <v>968.33891509486432</v>
      </c>
      <c r="AM146" s="18">
        <f t="shared" si="7"/>
        <v>7876.8449714385297</v>
      </c>
    </row>
    <row r="147" spans="1:39" x14ac:dyDescent="0.25">
      <c r="A147" s="8">
        <v>19</v>
      </c>
      <c r="B147" s="10">
        <v>2</v>
      </c>
      <c r="C147" s="10">
        <v>2</v>
      </c>
      <c r="D147" s="10">
        <v>3</v>
      </c>
      <c r="E147" s="10">
        <v>4</v>
      </c>
      <c r="F147" s="10">
        <v>7</v>
      </c>
      <c r="G147" s="10">
        <v>5</v>
      </c>
      <c r="H147" s="10">
        <v>0</v>
      </c>
      <c r="I147" s="10">
        <v>5</v>
      </c>
      <c r="J147" s="10">
        <v>4</v>
      </c>
      <c r="K147" s="10">
        <v>2</v>
      </c>
      <c r="L147" s="10">
        <v>7</v>
      </c>
      <c r="M147" s="10">
        <v>4</v>
      </c>
      <c r="N147" s="10">
        <v>6</v>
      </c>
      <c r="O147" s="10">
        <v>2</v>
      </c>
      <c r="P147" s="10">
        <v>7</v>
      </c>
      <c r="Q147" s="10">
        <v>4</v>
      </c>
      <c r="R147" s="10">
        <v>9</v>
      </c>
      <c r="S147" s="18">
        <f t="shared" si="6"/>
        <v>73</v>
      </c>
      <c r="U147" s="8">
        <v>19</v>
      </c>
      <c r="V147" s="10">
        <v>263.28336430352863</v>
      </c>
      <c r="W147" s="10">
        <v>532.49529089332987</v>
      </c>
      <c r="X147" s="10">
        <v>858.58796275645159</v>
      </c>
      <c r="Y147" s="10">
        <v>682.10756949995482</v>
      </c>
      <c r="Z147" s="10">
        <v>615.6833555689891</v>
      </c>
      <c r="AA147" s="10">
        <v>911.21263901564669</v>
      </c>
      <c r="AB147" s="10">
        <v>204.00484731748713</v>
      </c>
      <c r="AC147" s="10">
        <v>39.81696493077613</v>
      </c>
      <c r="AD147" s="10">
        <v>412.59383236384537</v>
      </c>
      <c r="AE147" s="10">
        <v>747.04358444325771</v>
      </c>
      <c r="AF147" s="10">
        <v>0</v>
      </c>
      <c r="AG147" s="10">
        <v>316.97599077093753</v>
      </c>
      <c r="AH147" s="10">
        <v>681.14170909370728</v>
      </c>
      <c r="AI147" s="10">
        <v>12.459697083120558</v>
      </c>
      <c r="AJ147" s="10">
        <v>476.53789509649079</v>
      </c>
      <c r="AK147" s="10">
        <v>880.32757255450417</v>
      </c>
      <c r="AL147" s="10">
        <v>506.7617568599415</v>
      </c>
      <c r="AM147" s="18">
        <f t="shared" si="7"/>
        <v>8141.0340325519701</v>
      </c>
    </row>
    <row r="148" spans="1:39" x14ac:dyDescent="0.25">
      <c r="A148" s="8">
        <v>20</v>
      </c>
      <c r="B148" s="10">
        <v>0</v>
      </c>
      <c r="C148" s="10">
        <v>2</v>
      </c>
      <c r="D148" s="10">
        <v>9</v>
      </c>
      <c r="E148" s="10">
        <v>2</v>
      </c>
      <c r="F148" s="10">
        <v>5</v>
      </c>
      <c r="G148" s="10">
        <v>3</v>
      </c>
      <c r="H148" s="10">
        <v>8</v>
      </c>
      <c r="I148" s="10">
        <v>3</v>
      </c>
      <c r="J148" s="10">
        <v>5</v>
      </c>
      <c r="K148" s="10">
        <v>7</v>
      </c>
      <c r="L148" s="10">
        <v>0</v>
      </c>
      <c r="M148" s="10">
        <v>9</v>
      </c>
      <c r="N148" s="10">
        <v>4</v>
      </c>
      <c r="O148" s="10">
        <v>3</v>
      </c>
      <c r="P148" s="10">
        <v>6</v>
      </c>
      <c r="Q148" s="10">
        <v>8</v>
      </c>
      <c r="R148" s="10">
        <v>2</v>
      </c>
      <c r="S148" s="18">
        <f t="shared" si="6"/>
        <v>76</v>
      </c>
      <c r="U148" s="8">
        <v>20</v>
      </c>
      <c r="V148" s="10">
        <v>0</v>
      </c>
      <c r="W148" s="10">
        <v>0</v>
      </c>
      <c r="X148" s="10">
        <v>462.10500212527319</v>
      </c>
      <c r="Y148" s="10">
        <v>423.05018749407873</v>
      </c>
      <c r="Z148" s="10">
        <v>587.41683946592389</v>
      </c>
      <c r="AA148" s="10">
        <v>843.86934363741284</v>
      </c>
      <c r="AB148" s="10">
        <v>120.40043186769201</v>
      </c>
      <c r="AC148" s="10">
        <v>974.38710815837999</v>
      </c>
      <c r="AD148" s="10">
        <v>591.69375244807532</v>
      </c>
      <c r="AE148" s="10">
        <v>200.48307190180759</v>
      </c>
      <c r="AF148" s="10">
        <v>0</v>
      </c>
      <c r="AG148" s="10">
        <v>375.23045504709262</v>
      </c>
      <c r="AH148" s="10">
        <v>136.47677920149505</v>
      </c>
      <c r="AI148" s="10">
        <v>692.89335720015799</v>
      </c>
      <c r="AJ148" s="10">
        <v>617.21127780910922</v>
      </c>
      <c r="AK148" s="10">
        <v>856.80915582173986</v>
      </c>
      <c r="AL148" s="10">
        <v>732.77307590011071</v>
      </c>
      <c r="AM148" s="18">
        <f t="shared" si="7"/>
        <v>7614.7998380783492</v>
      </c>
    </row>
    <row r="149" spans="1:39" x14ac:dyDescent="0.25">
      <c r="A149" s="8">
        <v>21</v>
      </c>
      <c r="B149" s="10">
        <v>8</v>
      </c>
      <c r="C149" s="10">
        <v>3</v>
      </c>
      <c r="D149" s="10">
        <v>1</v>
      </c>
      <c r="E149" s="10">
        <v>4</v>
      </c>
      <c r="F149" s="10">
        <v>0</v>
      </c>
      <c r="G149" s="10">
        <v>4</v>
      </c>
      <c r="H149" s="10">
        <v>9</v>
      </c>
      <c r="I149" s="10">
        <v>8</v>
      </c>
      <c r="J149" s="10">
        <v>3</v>
      </c>
      <c r="K149" s="10">
        <v>0</v>
      </c>
      <c r="L149" s="10">
        <v>8</v>
      </c>
      <c r="M149" s="10">
        <v>3</v>
      </c>
      <c r="N149" s="10">
        <v>4</v>
      </c>
      <c r="O149" s="10">
        <v>0</v>
      </c>
      <c r="P149" s="10">
        <v>7</v>
      </c>
      <c r="Q149" s="10">
        <v>0</v>
      </c>
      <c r="R149" s="10">
        <v>9</v>
      </c>
      <c r="S149" s="18">
        <f t="shared" si="6"/>
        <v>71</v>
      </c>
      <c r="U149" s="8">
        <v>21</v>
      </c>
      <c r="V149" s="10">
        <v>284.80184192738898</v>
      </c>
      <c r="W149" s="10">
        <v>553.76323077298082</v>
      </c>
      <c r="X149" s="10">
        <v>304.44083826238744</v>
      </c>
      <c r="Y149" s="10">
        <v>594.37736987115625</v>
      </c>
      <c r="Z149" s="10">
        <v>504.77427357407731</v>
      </c>
      <c r="AA149" s="10">
        <v>761.79042981032171</v>
      </c>
      <c r="AB149" s="10">
        <v>856.78808479171926</v>
      </c>
      <c r="AC149" s="10">
        <v>438.97631942480132</v>
      </c>
      <c r="AD149" s="10">
        <v>11.510932008256702</v>
      </c>
      <c r="AE149" s="10">
        <v>530.89221274074055</v>
      </c>
      <c r="AF149" s="10">
        <v>834.87128256882568</v>
      </c>
      <c r="AG149" s="10">
        <v>211.84992456006714</v>
      </c>
      <c r="AH149" s="10">
        <v>995.87167889390685</v>
      </c>
      <c r="AI149" s="10">
        <v>176.53207327954323</v>
      </c>
      <c r="AJ149" s="10">
        <v>367.94647758457842</v>
      </c>
      <c r="AK149" s="10">
        <v>33.316680961705814</v>
      </c>
      <c r="AL149" s="10">
        <v>280.20215628187663</v>
      </c>
      <c r="AM149" s="18">
        <f t="shared" si="7"/>
        <v>7742.7058073143326</v>
      </c>
    </row>
    <row r="150" spans="1:39" x14ac:dyDescent="0.25">
      <c r="A150" s="8">
        <v>22</v>
      </c>
      <c r="B150" s="10">
        <v>5</v>
      </c>
      <c r="C150" s="10">
        <v>9</v>
      </c>
      <c r="D150" s="10">
        <v>3</v>
      </c>
      <c r="E150" s="10">
        <v>8</v>
      </c>
      <c r="F150" s="10">
        <v>8</v>
      </c>
      <c r="G150" s="10">
        <v>8</v>
      </c>
      <c r="H150" s="10">
        <v>9</v>
      </c>
      <c r="I150" s="10">
        <v>5</v>
      </c>
      <c r="J150" s="10">
        <v>0</v>
      </c>
      <c r="K150" s="10">
        <v>4</v>
      </c>
      <c r="L150" s="10">
        <v>6</v>
      </c>
      <c r="M150" s="10">
        <v>3</v>
      </c>
      <c r="N150" s="10">
        <v>0</v>
      </c>
      <c r="O150" s="10">
        <v>9</v>
      </c>
      <c r="P150" s="10">
        <v>8</v>
      </c>
      <c r="Q150" s="10">
        <v>2</v>
      </c>
      <c r="R150" s="10">
        <v>7</v>
      </c>
      <c r="S150" s="18">
        <f t="shared" si="6"/>
        <v>94</v>
      </c>
      <c r="U150" s="8">
        <v>22</v>
      </c>
      <c r="V150" s="10">
        <v>139.92845526552489</v>
      </c>
      <c r="W150" s="10">
        <v>356.01402875576372</v>
      </c>
      <c r="X150" s="10">
        <v>407.70918974180802</v>
      </c>
      <c r="Y150" s="10">
        <v>450.36575167615189</v>
      </c>
      <c r="Z150" s="10">
        <v>565.7727283362583</v>
      </c>
      <c r="AA150" s="10">
        <v>7.0493735806936852</v>
      </c>
      <c r="AB150" s="10">
        <v>993.36821888308316</v>
      </c>
      <c r="AC150" s="10">
        <v>727.57251981699903</v>
      </c>
      <c r="AD150" s="10">
        <v>115.77816184644129</v>
      </c>
      <c r="AE150" s="10">
        <v>900.3142109031204</v>
      </c>
      <c r="AF150" s="10">
        <v>286.03199884776666</v>
      </c>
      <c r="AG150" s="10">
        <v>601.73440899721732</v>
      </c>
      <c r="AH150" s="10">
        <v>712.31299436065115</v>
      </c>
      <c r="AI150" s="10">
        <v>695.21507024503626</v>
      </c>
      <c r="AJ150" s="10">
        <v>108.90641423581238</v>
      </c>
      <c r="AK150" s="10">
        <v>76.209104673462647</v>
      </c>
      <c r="AL150" s="10">
        <v>75.925204924815247</v>
      </c>
      <c r="AM150" s="18">
        <f t="shared" si="7"/>
        <v>7220.2078350906049</v>
      </c>
    </row>
    <row r="151" spans="1:39" x14ac:dyDescent="0.25">
      <c r="A151" s="8">
        <v>23</v>
      </c>
      <c r="B151" s="10">
        <v>6</v>
      </c>
      <c r="C151" s="10">
        <v>7</v>
      </c>
      <c r="D151" s="10">
        <v>2</v>
      </c>
      <c r="E151" s="10">
        <v>5</v>
      </c>
      <c r="F151" s="10">
        <v>4</v>
      </c>
      <c r="G151" s="10">
        <v>0</v>
      </c>
      <c r="H151" s="10">
        <v>3</v>
      </c>
      <c r="I151" s="10">
        <v>9</v>
      </c>
      <c r="J151" s="10">
        <v>5</v>
      </c>
      <c r="K151" s="10">
        <v>0</v>
      </c>
      <c r="L151" s="10">
        <v>2</v>
      </c>
      <c r="M151" s="10">
        <v>8</v>
      </c>
      <c r="N151" s="10">
        <v>9</v>
      </c>
      <c r="O151" s="10">
        <v>9</v>
      </c>
      <c r="P151" s="10">
        <v>8</v>
      </c>
      <c r="Q151" s="10">
        <v>1</v>
      </c>
      <c r="R151" s="10">
        <v>9</v>
      </c>
      <c r="S151" s="18">
        <f t="shared" si="6"/>
        <v>87</v>
      </c>
      <c r="U151" s="8">
        <v>23</v>
      </c>
      <c r="V151" s="10">
        <v>27.708166611044028</v>
      </c>
      <c r="W151" s="10">
        <v>830.61566517421477</v>
      </c>
      <c r="X151" s="10">
        <v>857.63693000943806</v>
      </c>
      <c r="Y151" s="10">
        <v>301.57484000759752</v>
      </c>
      <c r="Z151" s="10">
        <v>289.95768695236478</v>
      </c>
      <c r="AA151" s="10">
        <v>668.72197284172034</v>
      </c>
      <c r="AB151" s="10">
        <v>632.12853048256227</v>
      </c>
      <c r="AC151" s="10">
        <v>306.48233591515037</v>
      </c>
      <c r="AD151" s="10">
        <v>352.89016177001844</v>
      </c>
      <c r="AE151" s="10">
        <v>293.06202635311018</v>
      </c>
      <c r="AF151" s="10">
        <v>887.96667380459087</v>
      </c>
      <c r="AG151" s="10">
        <v>877.3129628077869</v>
      </c>
      <c r="AH151" s="10">
        <v>465.85156467165643</v>
      </c>
      <c r="AI151" s="10">
        <v>99.084675715479293</v>
      </c>
      <c r="AJ151" s="10">
        <v>262.00880507616506</v>
      </c>
      <c r="AK151" s="10">
        <v>510.61409173604068</v>
      </c>
      <c r="AL151" s="10">
        <v>944.28807417312714</v>
      </c>
      <c r="AM151" s="18">
        <f t="shared" si="7"/>
        <v>8607.9051641020669</v>
      </c>
    </row>
    <row r="152" spans="1:39" x14ac:dyDescent="0.25">
      <c r="A152" s="8">
        <v>24</v>
      </c>
      <c r="B152" s="10">
        <v>3</v>
      </c>
      <c r="C152" s="10">
        <v>1</v>
      </c>
      <c r="D152" s="10">
        <v>0</v>
      </c>
      <c r="E152" s="10">
        <v>9</v>
      </c>
      <c r="F152" s="10">
        <v>5</v>
      </c>
      <c r="G152" s="10">
        <v>9</v>
      </c>
      <c r="H152" s="10">
        <v>9</v>
      </c>
      <c r="I152" s="10">
        <v>4</v>
      </c>
      <c r="J152" s="10">
        <v>4</v>
      </c>
      <c r="K152" s="10">
        <v>6</v>
      </c>
      <c r="L152" s="10">
        <v>6</v>
      </c>
      <c r="M152" s="10">
        <v>6</v>
      </c>
      <c r="N152" s="10">
        <v>8</v>
      </c>
      <c r="O152" s="10">
        <v>6</v>
      </c>
      <c r="P152" s="10">
        <v>1</v>
      </c>
      <c r="Q152" s="10">
        <v>3</v>
      </c>
      <c r="R152" s="10">
        <v>7</v>
      </c>
      <c r="S152" s="18">
        <f t="shared" si="6"/>
        <v>87</v>
      </c>
      <c r="U152" s="8">
        <v>24</v>
      </c>
      <c r="V152" s="10">
        <v>301.41630016227651</v>
      </c>
      <c r="W152" s="10">
        <v>435.32913902335048</v>
      </c>
      <c r="X152" s="10">
        <v>288.39329706078018</v>
      </c>
      <c r="Y152" s="10">
        <v>143.51138086715142</v>
      </c>
      <c r="Z152" s="10">
        <v>982.08459560611288</v>
      </c>
      <c r="AA152" s="10">
        <v>31.517100708630565</v>
      </c>
      <c r="AB152" s="10">
        <v>766.15181619121279</v>
      </c>
      <c r="AC152" s="10">
        <v>14.970277923227805</v>
      </c>
      <c r="AD152" s="10">
        <v>458.31012122982986</v>
      </c>
      <c r="AE152" s="10">
        <v>624.49918506513791</v>
      </c>
      <c r="AF152" s="10">
        <v>990.32156991918123</v>
      </c>
      <c r="AG152" s="10">
        <v>571.37124306670944</v>
      </c>
      <c r="AH152" s="10">
        <v>673.25425465150727</v>
      </c>
      <c r="AI152" s="10">
        <v>844.13034084817673</v>
      </c>
      <c r="AJ152" s="10">
        <v>28.04492093924771</v>
      </c>
      <c r="AK152" s="10">
        <v>18.016444360342998</v>
      </c>
      <c r="AL152" s="10">
        <v>934.7585339199062</v>
      </c>
      <c r="AM152" s="18">
        <f t="shared" si="7"/>
        <v>8106.0805215427808</v>
      </c>
    </row>
    <row r="153" spans="1:39" x14ac:dyDescent="0.25">
      <c r="A153" s="8">
        <v>25</v>
      </c>
      <c r="B153" s="10">
        <v>7</v>
      </c>
      <c r="C153" s="10">
        <v>5</v>
      </c>
      <c r="D153" s="10">
        <v>3</v>
      </c>
      <c r="E153" s="10">
        <v>5</v>
      </c>
      <c r="F153" s="10">
        <v>5</v>
      </c>
      <c r="G153" s="10">
        <v>9</v>
      </c>
      <c r="H153" s="10">
        <v>9</v>
      </c>
      <c r="I153" s="10">
        <v>1</v>
      </c>
      <c r="J153" s="10">
        <v>5</v>
      </c>
      <c r="K153" s="10">
        <v>3</v>
      </c>
      <c r="L153" s="10">
        <v>7</v>
      </c>
      <c r="M153" s="10">
        <v>9</v>
      </c>
      <c r="N153" s="10">
        <v>9</v>
      </c>
      <c r="O153" s="10">
        <v>4</v>
      </c>
      <c r="P153" s="10">
        <v>4</v>
      </c>
      <c r="Q153" s="10">
        <v>3</v>
      </c>
      <c r="R153" s="10">
        <v>2</v>
      </c>
      <c r="S153" s="18">
        <f t="shared" si="6"/>
        <v>90</v>
      </c>
      <c r="U153" s="8">
        <v>25</v>
      </c>
      <c r="V153" s="10">
        <v>397.02234226096635</v>
      </c>
      <c r="W153" s="10">
        <v>736.86099079932683</v>
      </c>
      <c r="X153" s="10">
        <v>815.60384821294804</v>
      </c>
      <c r="Y153" s="10">
        <v>996.59899563444537</v>
      </c>
      <c r="Z153" s="10">
        <v>255.8651522954969</v>
      </c>
      <c r="AA153" s="10">
        <v>789.06880073263687</v>
      </c>
      <c r="AB153" s="10">
        <v>670.08233327541313</v>
      </c>
      <c r="AC153" s="10">
        <v>785.92513339160769</v>
      </c>
      <c r="AD153" s="10">
        <v>548.7850386508228</v>
      </c>
      <c r="AE153" s="10">
        <v>187.59053018587545</v>
      </c>
      <c r="AF153" s="10">
        <v>432.88705217292545</v>
      </c>
      <c r="AG153" s="10">
        <v>579.94764546588738</v>
      </c>
      <c r="AH153" s="10">
        <v>113.42824884383928</v>
      </c>
      <c r="AI153" s="10">
        <v>538.88274356193324</v>
      </c>
      <c r="AJ153" s="10">
        <v>7.5569814299252247</v>
      </c>
      <c r="AK153" s="10">
        <v>979.41080185520775</v>
      </c>
      <c r="AL153" s="10">
        <v>158.28942306244198</v>
      </c>
      <c r="AM153" s="18">
        <f t="shared" si="7"/>
        <v>8993.8060618317013</v>
      </c>
    </row>
    <row r="154" spans="1:39" x14ac:dyDescent="0.25">
      <c r="A154" s="8">
        <v>26</v>
      </c>
      <c r="B154" s="10">
        <v>5</v>
      </c>
      <c r="C154" s="10">
        <v>2</v>
      </c>
      <c r="D154" s="10">
        <v>4</v>
      </c>
      <c r="E154" s="10">
        <v>6</v>
      </c>
      <c r="F154" s="10">
        <v>0</v>
      </c>
      <c r="G154" s="10">
        <v>5</v>
      </c>
      <c r="H154" s="10">
        <v>6</v>
      </c>
      <c r="I154" s="10">
        <v>1</v>
      </c>
      <c r="J154" s="10">
        <v>7</v>
      </c>
      <c r="K154" s="10">
        <v>9</v>
      </c>
      <c r="L154" s="10">
        <v>6</v>
      </c>
      <c r="M154" s="10">
        <v>1</v>
      </c>
      <c r="N154" s="10">
        <v>2</v>
      </c>
      <c r="O154" s="10">
        <v>8</v>
      </c>
      <c r="P154" s="10">
        <v>4</v>
      </c>
      <c r="Q154" s="10">
        <v>9</v>
      </c>
      <c r="R154" s="10">
        <v>0</v>
      </c>
      <c r="S154" s="18">
        <f t="shared" si="6"/>
        <v>75</v>
      </c>
      <c r="U154" s="8">
        <v>26</v>
      </c>
      <c r="V154" s="10">
        <v>456.26712062067196</v>
      </c>
      <c r="W154" s="10">
        <v>467.42554975843456</v>
      </c>
      <c r="X154" s="10">
        <v>760.26885392997951</v>
      </c>
      <c r="Y154" s="10">
        <v>295.93071725148155</v>
      </c>
      <c r="Z154" s="10">
        <v>350.09168835145721</v>
      </c>
      <c r="AA154" s="10">
        <v>658.36320118347214</v>
      </c>
      <c r="AB154" s="10">
        <v>590.98962935611462</v>
      </c>
      <c r="AC154" s="10">
        <v>0</v>
      </c>
      <c r="AD154" s="10">
        <v>2.494624417089919</v>
      </c>
      <c r="AE154" s="10">
        <v>317.00056012646371</v>
      </c>
      <c r="AF154" s="10">
        <v>62.084205514810307</v>
      </c>
      <c r="AG154" s="10">
        <v>153.10458699637996</v>
      </c>
      <c r="AH154" s="10">
        <v>244.70397878272365</v>
      </c>
      <c r="AI154" s="10">
        <v>0</v>
      </c>
      <c r="AJ154" s="10">
        <v>974.79121691433704</v>
      </c>
      <c r="AK154" s="10">
        <v>174.42740135591526</v>
      </c>
      <c r="AL154" s="10">
        <v>252.06197250753405</v>
      </c>
      <c r="AM154" s="18">
        <f t="shared" si="7"/>
        <v>5760.0053070668655</v>
      </c>
    </row>
    <row r="155" spans="1:39" x14ac:dyDescent="0.25">
      <c r="A155" s="8">
        <v>27</v>
      </c>
      <c r="B155" s="10">
        <v>9</v>
      </c>
      <c r="C155" s="10">
        <v>5</v>
      </c>
      <c r="D155" s="10">
        <v>0</v>
      </c>
      <c r="E155" s="10">
        <v>8</v>
      </c>
      <c r="F155" s="10">
        <v>5</v>
      </c>
      <c r="G155" s="10">
        <v>2</v>
      </c>
      <c r="H155" s="10">
        <v>6</v>
      </c>
      <c r="I155" s="10">
        <v>6</v>
      </c>
      <c r="J155" s="10">
        <v>6</v>
      </c>
      <c r="K155" s="10">
        <v>0</v>
      </c>
      <c r="L155" s="10">
        <v>8</v>
      </c>
      <c r="M155" s="10">
        <v>5</v>
      </c>
      <c r="N155" s="10">
        <v>2</v>
      </c>
      <c r="O155" s="10">
        <v>5</v>
      </c>
      <c r="P155" s="10">
        <v>6</v>
      </c>
      <c r="Q155" s="10">
        <v>6</v>
      </c>
      <c r="R155" s="10">
        <v>5</v>
      </c>
      <c r="S155" s="18">
        <f t="shared" si="6"/>
        <v>84</v>
      </c>
      <c r="U155" s="8">
        <v>27</v>
      </c>
      <c r="V155" s="10">
        <v>590.89894445439643</v>
      </c>
      <c r="W155" s="10">
        <v>311.88550205457011</v>
      </c>
      <c r="X155" s="10">
        <v>457.37680208078723</v>
      </c>
      <c r="Y155" s="10">
        <v>800.80479166900921</v>
      </c>
      <c r="Z155" s="10">
        <v>819.73176977597791</v>
      </c>
      <c r="AA155" s="10">
        <v>24.603329836889067</v>
      </c>
      <c r="AB155" s="10">
        <v>562.51441762209004</v>
      </c>
      <c r="AC155" s="10">
        <v>925.02164559317976</v>
      </c>
      <c r="AD155" s="10">
        <v>48.964109587755324</v>
      </c>
      <c r="AE155" s="10">
        <v>619.39510500803624</v>
      </c>
      <c r="AF155" s="10">
        <v>395.93712035615158</v>
      </c>
      <c r="AG155" s="10">
        <v>792.31772962181901</v>
      </c>
      <c r="AH155" s="10">
        <v>40.296608547923938</v>
      </c>
      <c r="AI155" s="10">
        <v>0</v>
      </c>
      <c r="AJ155" s="10">
        <v>626.96401289757057</v>
      </c>
      <c r="AK155" s="10">
        <v>79.791645172409005</v>
      </c>
      <c r="AL155" s="10">
        <v>855.66959825052595</v>
      </c>
      <c r="AM155" s="18">
        <f t="shared" si="7"/>
        <v>7952.1731325290903</v>
      </c>
    </row>
    <row r="156" spans="1:39" x14ac:dyDescent="0.25">
      <c r="A156" s="8">
        <v>28</v>
      </c>
      <c r="B156" s="10">
        <v>1</v>
      </c>
      <c r="C156" s="10">
        <v>1</v>
      </c>
      <c r="D156" s="10">
        <v>9</v>
      </c>
      <c r="E156" s="10">
        <v>1</v>
      </c>
      <c r="F156" s="10">
        <v>2</v>
      </c>
      <c r="G156" s="10">
        <v>6</v>
      </c>
      <c r="H156" s="10">
        <v>3</v>
      </c>
      <c r="I156" s="10">
        <v>0</v>
      </c>
      <c r="J156" s="10">
        <v>5</v>
      </c>
      <c r="K156" s="10">
        <v>2</v>
      </c>
      <c r="L156" s="10">
        <v>8</v>
      </c>
      <c r="M156" s="10">
        <v>6</v>
      </c>
      <c r="N156" s="10">
        <v>0</v>
      </c>
      <c r="O156" s="10">
        <v>8</v>
      </c>
      <c r="P156" s="10">
        <v>0</v>
      </c>
      <c r="Q156" s="10">
        <v>1</v>
      </c>
      <c r="R156" s="10">
        <v>5</v>
      </c>
      <c r="S156" s="18">
        <f t="shared" si="6"/>
        <v>58</v>
      </c>
      <c r="U156" s="8">
        <v>28</v>
      </c>
      <c r="V156" s="10">
        <v>584.94744896906639</v>
      </c>
      <c r="W156" s="10">
        <v>642.81286093278243</v>
      </c>
      <c r="X156" s="10">
        <v>795.49967203007998</v>
      </c>
      <c r="Y156" s="10">
        <v>789.78583504603762</v>
      </c>
      <c r="Z156" s="10">
        <v>305.38770349605937</v>
      </c>
      <c r="AA156" s="10">
        <v>129.31916615663454</v>
      </c>
      <c r="AB156" s="10">
        <v>573.33236766169989</v>
      </c>
      <c r="AC156" s="10">
        <v>701.9013873722771</v>
      </c>
      <c r="AD156" s="10">
        <v>913.29280007334057</v>
      </c>
      <c r="AE156" s="10">
        <v>312.34205774365796</v>
      </c>
      <c r="AF156" s="10">
        <v>573.36131107576239</v>
      </c>
      <c r="AG156" s="10">
        <v>113.039004697712</v>
      </c>
      <c r="AH156" s="10">
        <v>481.3781007932435</v>
      </c>
      <c r="AI156" s="10">
        <v>0</v>
      </c>
      <c r="AJ156" s="10">
        <v>889.70418000608765</v>
      </c>
      <c r="AK156" s="10">
        <v>374.62273833556668</v>
      </c>
      <c r="AL156" s="10">
        <v>58.578154070801688</v>
      </c>
      <c r="AM156" s="18">
        <f t="shared" si="7"/>
        <v>8239.3047884608113</v>
      </c>
    </row>
    <row r="157" spans="1:39" x14ac:dyDescent="0.25">
      <c r="A157" s="8">
        <v>29</v>
      </c>
      <c r="B157" s="10">
        <v>5</v>
      </c>
      <c r="C157" s="10">
        <v>4</v>
      </c>
      <c r="D157" s="10">
        <v>9</v>
      </c>
      <c r="E157" s="10">
        <v>2</v>
      </c>
      <c r="F157" s="10">
        <v>2</v>
      </c>
      <c r="G157" s="10">
        <v>5</v>
      </c>
      <c r="H157" s="10">
        <v>0</v>
      </c>
      <c r="I157" s="10">
        <v>2</v>
      </c>
      <c r="J157" s="10">
        <v>9</v>
      </c>
      <c r="K157" s="10">
        <v>8</v>
      </c>
      <c r="L157" s="10">
        <v>9</v>
      </c>
      <c r="M157" s="10">
        <v>3</v>
      </c>
      <c r="N157" s="10">
        <v>9</v>
      </c>
      <c r="O157" s="10">
        <v>6</v>
      </c>
      <c r="P157" s="10">
        <v>6</v>
      </c>
      <c r="Q157" s="10">
        <v>0</v>
      </c>
      <c r="R157" s="10">
        <v>2</v>
      </c>
      <c r="S157" s="18">
        <f t="shared" si="6"/>
        <v>81</v>
      </c>
      <c r="U157" s="8">
        <v>29</v>
      </c>
      <c r="V157" s="10">
        <v>270.16818401064091</v>
      </c>
      <c r="W157" s="10">
        <v>588.88371880576017</v>
      </c>
      <c r="X157" s="10">
        <v>916.62617976677154</v>
      </c>
      <c r="Y157" s="10">
        <v>132.57482831382373</v>
      </c>
      <c r="Z157" s="10">
        <v>874.47236066341804</v>
      </c>
      <c r="AA157" s="10">
        <v>505.88912452015023</v>
      </c>
      <c r="AB157" s="10">
        <v>515.95267028558885</v>
      </c>
      <c r="AC157" s="10">
        <v>421.94603608965366</v>
      </c>
      <c r="AD157" s="10">
        <v>397.86851205179596</v>
      </c>
      <c r="AE157" s="10">
        <v>144.64012865818154</v>
      </c>
      <c r="AF157" s="10">
        <v>65.848037050151405</v>
      </c>
      <c r="AG157" s="10">
        <v>522.16614749536313</v>
      </c>
      <c r="AH157" s="10">
        <v>405.52984710846118</v>
      </c>
      <c r="AI157" s="10">
        <v>758.59761776311871</v>
      </c>
      <c r="AJ157" s="10">
        <v>170.28539493774352</v>
      </c>
      <c r="AK157" s="10">
        <v>252.62341636312902</v>
      </c>
      <c r="AL157" s="10">
        <v>63.369016673464394</v>
      </c>
      <c r="AM157" s="18">
        <f t="shared" si="7"/>
        <v>7007.4412205572153</v>
      </c>
    </row>
    <row r="158" spans="1:39" x14ac:dyDescent="0.25">
      <c r="A158" s="8">
        <v>30</v>
      </c>
      <c r="B158" s="10">
        <v>3</v>
      </c>
      <c r="C158" s="10">
        <v>7</v>
      </c>
      <c r="D158" s="10">
        <v>8</v>
      </c>
      <c r="E158" s="10">
        <v>9</v>
      </c>
      <c r="F158" s="10">
        <v>7</v>
      </c>
      <c r="G158" s="10">
        <v>5</v>
      </c>
      <c r="H158" s="10">
        <v>1</v>
      </c>
      <c r="I158" s="10">
        <v>1</v>
      </c>
      <c r="J158" s="10">
        <v>2</v>
      </c>
      <c r="K158" s="10">
        <v>8</v>
      </c>
      <c r="L158" s="10">
        <v>1</v>
      </c>
      <c r="M158" s="10">
        <v>7</v>
      </c>
      <c r="N158" s="10">
        <v>3</v>
      </c>
      <c r="O158" s="10">
        <v>5</v>
      </c>
      <c r="P158" s="10">
        <v>2</v>
      </c>
      <c r="Q158" s="10">
        <v>1</v>
      </c>
      <c r="R158" s="10">
        <v>8</v>
      </c>
      <c r="S158" s="18">
        <f t="shared" si="6"/>
        <v>78</v>
      </c>
      <c r="U158" s="8">
        <v>30</v>
      </c>
      <c r="V158" s="10">
        <v>107.83177493286999</v>
      </c>
      <c r="W158" s="10">
        <v>996.41363857518604</v>
      </c>
      <c r="X158" s="10">
        <v>71.149012509174156</v>
      </c>
      <c r="Y158" s="10">
        <v>786.73793313205999</v>
      </c>
      <c r="Z158" s="10">
        <v>713.61878727934879</v>
      </c>
      <c r="AA158" s="10">
        <v>996.10303163780077</v>
      </c>
      <c r="AB158" s="10">
        <v>697.95988140772897</v>
      </c>
      <c r="AC158" s="10">
        <v>107.58701107710522</v>
      </c>
      <c r="AD158" s="10">
        <v>747.41591006234671</v>
      </c>
      <c r="AE158" s="10">
        <v>230.21603835214967</v>
      </c>
      <c r="AF158" s="10">
        <v>643.68630126747178</v>
      </c>
      <c r="AG158" s="10">
        <v>495.21404112066671</v>
      </c>
      <c r="AH158" s="10">
        <v>362.38230066845432</v>
      </c>
      <c r="AI158" s="10">
        <v>921.05186844805667</v>
      </c>
      <c r="AJ158" s="10">
        <v>281.97887683982606</v>
      </c>
      <c r="AK158" s="10">
        <v>227.56601517856413</v>
      </c>
      <c r="AL158" s="10">
        <v>189.24583751243551</v>
      </c>
      <c r="AM158" s="18">
        <f t="shared" si="7"/>
        <v>8576.1582600012443</v>
      </c>
    </row>
    <row r="159" spans="1:39" x14ac:dyDescent="0.25">
      <c r="A159" s="8">
        <v>31</v>
      </c>
      <c r="B159" s="10">
        <v>5</v>
      </c>
      <c r="C159" s="10">
        <v>6</v>
      </c>
      <c r="D159" s="10">
        <v>8</v>
      </c>
      <c r="E159" s="10">
        <v>8</v>
      </c>
      <c r="F159" s="10">
        <v>7</v>
      </c>
      <c r="G159" s="10">
        <v>9</v>
      </c>
      <c r="H159" s="10">
        <v>6</v>
      </c>
      <c r="I159" s="10">
        <v>3</v>
      </c>
      <c r="J159" s="10">
        <v>6</v>
      </c>
      <c r="K159" s="10">
        <v>2</v>
      </c>
      <c r="L159" s="10">
        <v>2</v>
      </c>
      <c r="M159" s="10">
        <v>7</v>
      </c>
      <c r="N159" s="10">
        <v>6</v>
      </c>
      <c r="O159" s="10">
        <v>8</v>
      </c>
      <c r="P159" s="10">
        <v>9</v>
      </c>
      <c r="Q159" s="10">
        <v>8</v>
      </c>
      <c r="R159" s="10">
        <v>3</v>
      </c>
      <c r="S159" s="18">
        <f t="shared" si="6"/>
        <v>103</v>
      </c>
      <c r="U159" s="8">
        <v>31</v>
      </c>
      <c r="V159" s="10">
        <v>747.08752009552654</v>
      </c>
      <c r="W159" s="10">
        <v>382.15922256754908</v>
      </c>
      <c r="X159" s="10">
        <v>127.12932116096043</v>
      </c>
      <c r="Y159" s="10">
        <v>944.14959009651454</v>
      </c>
      <c r="Z159" s="10">
        <v>826.37815033375102</v>
      </c>
      <c r="AA159" s="10">
        <v>491.51299924591143</v>
      </c>
      <c r="AB159" s="10">
        <v>773.52519591009548</v>
      </c>
      <c r="AC159" s="10">
        <v>469.49200837347973</v>
      </c>
      <c r="AD159" s="10">
        <v>701.20712212156764</v>
      </c>
      <c r="AE159" s="10">
        <v>27.734936077458361</v>
      </c>
      <c r="AF159" s="10">
        <v>983.16706913909582</v>
      </c>
      <c r="AG159" s="10">
        <v>440.41116310225902</v>
      </c>
      <c r="AH159" s="10">
        <v>269.87688746390569</v>
      </c>
      <c r="AI159" s="10">
        <v>349.64527400507114</v>
      </c>
      <c r="AJ159" s="10">
        <v>2.1035688701145361</v>
      </c>
      <c r="AK159" s="10">
        <v>922.50979714781317</v>
      </c>
      <c r="AL159" s="10">
        <v>873.75170773933576</v>
      </c>
      <c r="AM159" s="18">
        <f t="shared" si="7"/>
        <v>9331.841533450408</v>
      </c>
    </row>
    <row r="160" spans="1:39" x14ac:dyDescent="0.25">
      <c r="A160" s="8">
        <v>32</v>
      </c>
      <c r="B160" s="10">
        <v>1</v>
      </c>
      <c r="C160" s="10">
        <v>1</v>
      </c>
      <c r="D160" s="10">
        <v>3</v>
      </c>
      <c r="E160" s="10">
        <v>9</v>
      </c>
      <c r="F160" s="10">
        <v>1</v>
      </c>
      <c r="G160" s="10">
        <v>5</v>
      </c>
      <c r="H160" s="10">
        <v>7</v>
      </c>
      <c r="I160" s="10">
        <v>6</v>
      </c>
      <c r="J160" s="10">
        <v>8</v>
      </c>
      <c r="K160" s="10">
        <v>4</v>
      </c>
      <c r="L160" s="10">
        <v>1</v>
      </c>
      <c r="M160" s="10">
        <v>9</v>
      </c>
      <c r="N160" s="10">
        <v>9</v>
      </c>
      <c r="O160" s="10">
        <v>6</v>
      </c>
      <c r="P160" s="10">
        <v>9</v>
      </c>
      <c r="Q160" s="10">
        <v>5</v>
      </c>
      <c r="R160" s="10">
        <v>2</v>
      </c>
      <c r="S160" s="18">
        <f t="shared" si="6"/>
        <v>86</v>
      </c>
      <c r="U160" s="8">
        <v>32</v>
      </c>
      <c r="V160" s="10">
        <v>722.120179051376</v>
      </c>
      <c r="W160" s="10">
        <v>561.88136603597957</v>
      </c>
      <c r="X160" s="10">
        <v>298.24480039110676</v>
      </c>
      <c r="Y160" s="10">
        <v>869.99209222472257</v>
      </c>
      <c r="Z160" s="10">
        <v>800.60650860467774</v>
      </c>
      <c r="AA160" s="10">
        <v>233.49874751981326</v>
      </c>
      <c r="AB160" s="10">
        <v>355.71294255067801</v>
      </c>
      <c r="AC160" s="10">
        <v>241.34252553804737</v>
      </c>
      <c r="AD160" s="10">
        <v>810.25473103862862</v>
      </c>
      <c r="AE160" s="10">
        <v>406.13201474387671</v>
      </c>
      <c r="AF160" s="10">
        <v>253.13680088148283</v>
      </c>
      <c r="AG160" s="10">
        <v>840.02707941824042</v>
      </c>
      <c r="AH160" s="10">
        <v>981.20392555110448</v>
      </c>
      <c r="AI160" s="10">
        <v>910.90057662340621</v>
      </c>
      <c r="AJ160" s="10">
        <v>520.97154060906394</v>
      </c>
      <c r="AK160" s="10">
        <v>784.27567336572872</v>
      </c>
      <c r="AL160" s="10">
        <v>700.24283301794719</v>
      </c>
      <c r="AM160" s="18">
        <f t="shared" si="7"/>
        <v>10290.544337165878</v>
      </c>
    </row>
    <row r="161" spans="1:39" x14ac:dyDescent="0.25">
      <c r="A161" s="8">
        <v>33</v>
      </c>
      <c r="B161" s="10">
        <v>2</v>
      </c>
      <c r="C161" s="10">
        <v>3</v>
      </c>
      <c r="D161" s="10">
        <v>7</v>
      </c>
      <c r="E161" s="10">
        <v>5</v>
      </c>
      <c r="F161" s="10">
        <v>8</v>
      </c>
      <c r="G161" s="10">
        <v>1</v>
      </c>
      <c r="H161" s="10">
        <v>3</v>
      </c>
      <c r="I161" s="10">
        <v>4</v>
      </c>
      <c r="J161" s="10">
        <v>0</v>
      </c>
      <c r="K161" s="10">
        <v>7</v>
      </c>
      <c r="L161" s="10">
        <v>3</v>
      </c>
      <c r="M161" s="10">
        <v>0</v>
      </c>
      <c r="N161" s="10">
        <v>1</v>
      </c>
      <c r="O161" s="10">
        <v>0</v>
      </c>
      <c r="P161" s="10">
        <v>0</v>
      </c>
      <c r="Q161" s="10">
        <v>7</v>
      </c>
      <c r="R161" s="10">
        <v>9</v>
      </c>
      <c r="S161" s="18">
        <f t="shared" si="6"/>
        <v>60</v>
      </c>
      <c r="U161" s="8">
        <v>33</v>
      </c>
      <c r="V161" s="10">
        <v>965.60737835491341</v>
      </c>
      <c r="W161" s="10">
        <v>496.95899112295183</v>
      </c>
      <c r="X161" s="10">
        <v>952.71184534188683</v>
      </c>
      <c r="Y161" s="10">
        <v>0</v>
      </c>
      <c r="Z161" s="10">
        <v>504.61943874132476</v>
      </c>
      <c r="AA161" s="10">
        <v>833.38992286740506</v>
      </c>
      <c r="AB161" s="10">
        <v>988.150687273926</v>
      </c>
      <c r="AC161" s="10">
        <v>442.34577179114564</v>
      </c>
      <c r="AD161" s="10">
        <v>727.68089366131903</v>
      </c>
      <c r="AE161" s="10">
        <v>360.04361775795144</v>
      </c>
      <c r="AF161" s="10">
        <v>691.01508185302851</v>
      </c>
      <c r="AG161" s="10">
        <v>72.512784467314901</v>
      </c>
      <c r="AH161" s="10">
        <v>788.56865161142946</v>
      </c>
      <c r="AI161" s="10">
        <v>743.07174296030314</v>
      </c>
      <c r="AJ161" s="10">
        <v>269.44491638703482</v>
      </c>
      <c r="AK161" s="10">
        <v>123.40504826035159</v>
      </c>
      <c r="AL161" s="10">
        <v>914.68672707668134</v>
      </c>
      <c r="AM161" s="18">
        <f t="shared" si="7"/>
        <v>9874.2134995289689</v>
      </c>
    </row>
    <row r="162" spans="1:39" x14ac:dyDescent="0.25">
      <c r="A162" s="8">
        <v>34</v>
      </c>
      <c r="B162" s="10">
        <v>8</v>
      </c>
      <c r="C162" s="10">
        <v>9</v>
      </c>
      <c r="D162" s="10">
        <v>0</v>
      </c>
      <c r="E162" s="10">
        <v>9</v>
      </c>
      <c r="F162" s="10">
        <v>9</v>
      </c>
      <c r="G162" s="10">
        <v>1</v>
      </c>
      <c r="H162" s="10">
        <v>0</v>
      </c>
      <c r="I162" s="10">
        <v>5</v>
      </c>
      <c r="J162" s="10">
        <v>3</v>
      </c>
      <c r="K162" s="10">
        <v>6</v>
      </c>
      <c r="L162" s="10">
        <v>3</v>
      </c>
      <c r="M162" s="10">
        <v>9</v>
      </c>
      <c r="N162" s="10">
        <v>4</v>
      </c>
      <c r="O162" s="10">
        <v>1</v>
      </c>
      <c r="P162" s="10">
        <v>9</v>
      </c>
      <c r="Q162" s="10">
        <v>0</v>
      </c>
      <c r="R162" s="10">
        <v>4</v>
      </c>
      <c r="S162" s="18">
        <f t="shared" si="6"/>
        <v>80</v>
      </c>
      <c r="U162" s="8">
        <v>34</v>
      </c>
      <c r="V162" s="10">
        <v>308.66996171782444</v>
      </c>
      <c r="W162" s="10">
        <v>714.58059631225308</v>
      </c>
      <c r="X162" s="10">
        <v>810.46517295454942</v>
      </c>
      <c r="Y162" s="10">
        <v>0</v>
      </c>
      <c r="Z162" s="10">
        <v>247.39999111109111</v>
      </c>
      <c r="AA162" s="10">
        <v>986.34289199686395</v>
      </c>
      <c r="AB162" s="10">
        <v>316.92343669882172</v>
      </c>
      <c r="AC162" s="10">
        <v>357.67846869651152</v>
      </c>
      <c r="AD162" s="10">
        <v>712.74556249175737</v>
      </c>
      <c r="AE162" s="10">
        <v>0</v>
      </c>
      <c r="AF162" s="10">
        <v>48.522459164246357</v>
      </c>
      <c r="AG162" s="10">
        <v>417.65641869992555</v>
      </c>
      <c r="AH162" s="10">
        <v>100.83985192823542</v>
      </c>
      <c r="AI162" s="10">
        <v>693.65911977499127</v>
      </c>
      <c r="AJ162" s="10">
        <v>67.595667339581667</v>
      </c>
      <c r="AK162" s="10">
        <v>264.59688692257919</v>
      </c>
      <c r="AL162" s="10">
        <v>239.19060678737492</v>
      </c>
      <c r="AM162" s="18">
        <f t="shared" si="7"/>
        <v>6286.8670925966071</v>
      </c>
    </row>
    <row r="163" spans="1:39" x14ac:dyDescent="0.25">
      <c r="A163" s="8">
        <v>35</v>
      </c>
      <c r="B163" s="10">
        <v>8</v>
      </c>
      <c r="C163" s="10">
        <v>5</v>
      </c>
      <c r="D163" s="10">
        <v>9</v>
      </c>
      <c r="E163" s="10">
        <v>9</v>
      </c>
      <c r="F163" s="10">
        <v>8</v>
      </c>
      <c r="G163" s="10">
        <v>0</v>
      </c>
      <c r="H163" s="10">
        <v>9</v>
      </c>
      <c r="I163" s="10">
        <v>4</v>
      </c>
      <c r="J163" s="10">
        <v>4</v>
      </c>
      <c r="K163" s="10">
        <v>7</v>
      </c>
      <c r="L163" s="10">
        <v>2</v>
      </c>
      <c r="M163" s="10">
        <v>9</v>
      </c>
      <c r="N163" s="10">
        <v>1</v>
      </c>
      <c r="O163" s="10">
        <v>3</v>
      </c>
      <c r="P163" s="10">
        <v>7</v>
      </c>
      <c r="Q163" s="10">
        <v>5</v>
      </c>
      <c r="R163" s="10">
        <v>3</v>
      </c>
      <c r="S163" s="18">
        <f t="shared" si="6"/>
        <v>93</v>
      </c>
      <c r="U163" s="8">
        <v>35</v>
      </c>
      <c r="V163" s="10">
        <v>284.6204678193829</v>
      </c>
      <c r="W163" s="10">
        <v>646.28275325334243</v>
      </c>
      <c r="X163" s="10">
        <v>882.36519011858684</v>
      </c>
      <c r="Y163" s="10">
        <v>0</v>
      </c>
      <c r="Z163" s="10">
        <v>544.58175526421769</v>
      </c>
      <c r="AA163" s="10">
        <v>944.81230463139457</v>
      </c>
      <c r="AB163" s="10">
        <v>248.25367095679863</v>
      </c>
      <c r="AC163" s="10">
        <v>21.799773895839646</v>
      </c>
      <c r="AD163" s="10">
        <v>608.64533556152139</v>
      </c>
      <c r="AE163" s="10">
        <v>567.11831270772518</v>
      </c>
      <c r="AF163" s="10">
        <v>729.31706638360356</v>
      </c>
      <c r="AG163" s="10">
        <v>472.75507339106804</v>
      </c>
      <c r="AH163" s="10">
        <v>371.85567107874141</v>
      </c>
      <c r="AI163" s="10">
        <v>320.17738370043492</v>
      </c>
      <c r="AJ163" s="10">
        <v>50.267116781036677</v>
      </c>
      <c r="AK163" s="10">
        <v>700.47271535816833</v>
      </c>
      <c r="AL163" s="10">
        <v>779.54724797644315</v>
      </c>
      <c r="AM163" s="18">
        <f t="shared" si="7"/>
        <v>8172.8718388783045</v>
      </c>
    </row>
    <row r="164" spans="1:39" x14ac:dyDescent="0.25">
      <c r="A164" s="8">
        <v>36</v>
      </c>
      <c r="B164" s="10">
        <v>9</v>
      </c>
      <c r="C164" s="10">
        <v>7</v>
      </c>
      <c r="D164" s="10">
        <v>2</v>
      </c>
      <c r="E164" s="10">
        <v>6</v>
      </c>
      <c r="F164" s="10">
        <v>2</v>
      </c>
      <c r="G164" s="10">
        <v>7</v>
      </c>
      <c r="H164" s="10">
        <v>0</v>
      </c>
      <c r="I164" s="10">
        <v>5</v>
      </c>
      <c r="J164" s="10">
        <v>3</v>
      </c>
      <c r="K164" s="10">
        <v>8</v>
      </c>
      <c r="L164" s="10">
        <v>2</v>
      </c>
      <c r="M164" s="10">
        <v>7</v>
      </c>
      <c r="N164" s="10">
        <v>6</v>
      </c>
      <c r="O164" s="10">
        <v>6</v>
      </c>
      <c r="P164" s="10">
        <v>0</v>
      </c>
      <c r="Q164" s="10">
        <v>9</v>
      </c>
      <c r="R164" s="10">
        <v>7</v>
      </c>
      <c r="S164" s="18">
        <f t="shared" si="6"/>
        <v>86</v>
      </c>
      <c r="U164" s="8">
        <v>36</v>
      </c>
      <c r="V164" s="10">
        <v>401.85408779225662</v>
      </c>
      <c r="W164" s="10">
        <v>366.83084110269584</v>
      </c>
      <c r="X164" s="10">
        <v>275.16454140188029</v>
      </c>
      <c r="Y164" s="10">
        <v>537.9488876695151</v>
      </c>
      <c r="Z164" s="10">
        <v>214.76668087231266</v>
      </c>
      <c r="AA164" s="10">
        <v>500.56065426190474</v>
      </c>
      <c r="AB164" s="10">
        <v>367.12561900156129</v>
      </c>
      <c r="AC164" s="10">
        <v>819.39592501117681</v>
      </c>
      <c r="AD164" s="10">
        <v>573.08362108008771</v>
      </c>
      <c r="AE164" s="10">
        <v>525.91981136571428</v>
      </c>
      <c r="AF164" s="10">
        <v>170.46657910817754</v>
      </c>
      <c r="AG164" s="10">
        <v>854.97788468937972</v>
      </c>
      <c r="AH164" s="10">
        <v>200.93430440158545</v>
      </c>
      <c r="AI164" s="10">
        <v>637.68462458409726</v>
      </c>
      <c r="AJ164" s="10">
        <v>521.71272739555639</v>
      </c>
      <c r="AK164" s="10">
        <v>218.09878036152375</v>
      </c>
      <c r="AL164" s="10">
        <v>109.20305600623381</v>
      </c>
      <c r="AM164" s="18">
        <f t="shared" si="7"/>
        <v>7295.7286261056597</v>
      </c>
    </row>
    <row r="165" spans="1:39" x14ac:dyDescent="0.25">
      <c r="A165" s="8">
        <v>37</v>
      </c>
      <c r="B165" s="10">
        <v>7</v>
      </c>
      <c r="C165" s="10">
        <v>3</v>
      </c>
      <c r="D165" s="10">
        <v>0</v>
      </c>
      <c r="E165" s="10">
        <v>1</v>
      </c>
      <c r="F165" s="10">
        <v>5</v>
      </c>
      <c r="G165" s="10">
        <v>0</v>
      </c>
      <c r="H165" s="10">
        <v>4</v>
      </c>
      <c r="I165" s="10">
        <v>1</v>
      </c>
      <c r="J165" s="10">
        <v>1</v>
      </c>
      <c r="K165" s="10">
        <v>9</v>
      </c>
      <c r="L165" s="10">
        <v>0</v>
      </c>
      <c r="M165" s="10">
        <v>8</v>
      </c>
      <c r="N165" s="10">
        <v>1</v>
      </c>
      <c r="O165" s="10">
        <v>7</v>
      </c>
      <c r="P165" s="10">
        <v>7</v>
      </c>
      <c r="Q165" s="10">
        <v>8</v>
      </c>
      <c r="R165" s="10">
        <v>2</v>
      </c>
      <c r="S165" s="18">
        <f t="shared" si="6"/>
        <v>64</v>
      </c>
      <c r="U165" s="8">
        <v>37</v>
      </c>
      <c r="V165" s="10">
        <v>289.01809107386947</v>
      </c>
      <c r="W165" s="10">
        <v>1.2490841379664275E-2</v>
      </c>
      <c r="X165" s="10">
        <v>391.24293516742125</v>
      </c>
      <c r="Y165" s="10">
        <v>640.09374144179299</v>
      </c>
      <c r="Z165" s="10">
        <v>182.85076464635719</v>
      </c>
      <c r="AA165" s="10">
        <v>706.35792876175071</v>
      </c>
      <c r="AB165" s="10">
        <v>866.29684759294878</v>
      </c>
      <c r="AC165" s="10">
        <v>293.5422220943791</v>
      </c>
      <c r="AD165" s="10">
        <v>731.18086656089338</v>
      </c>
      <c r="AE165" s="10">
        <v>27.656798436693887</v>
      </c>
      <c r="AF165" s="10">
        <v>138.1188468198873</v>
      </c>
      <c r="AG165" s="10">
        <v>976.59138081678498</v>
      </c>
      <c r="AH165" s="10">
        <v>378.93636399439879</v>
      </c>
      <c r="AI165" s="10">
        <v>945.76546018881959</v>
      </c>
      <c r="AJ165" s="10">
        <v>79.067303855034353</v>
      </c>
      <c r="AK165" s="10">
        <v>876.71502405595334</v>
      </c>
      <c r="AL165" s="10">
        <v>630.37361450630863</v>
      </c>
      <c r="AM165" s="18">
        <f t="shared" si="7"/>
        <v>8153.8206808546729</v>
      </c>
    </row>
    <row r="166" spans="1:39" x14ac:dyDescent="0.25">
      <c r="A166" s="8">
        <v>38</v>
      </c>
      <c r="B166" s="10">
        <v>7</v>
      </c>
      <c r="C166" s="10">
        <v>6</v>
      </c>
      <c r="D166" s="10">
        <v>0</v>
      </c>
      <c r="E166" s="10">
        <v>8</v>
      </c>
      <c r="F166" s="10">
        <v>1</v>
      </c>
      <c r="G166" s="10">
        <v>6</v>
      </c>
      <c r="H166" s="10">
        <v>5</v>
      </c>
      <c r="I166" s="10">
        <v>7</v>
      </c>
      <c r="J166" s="10">
        <v>3</v>
      </c>
      <c r="K166" s="10">
        <v>3</v>
      </c>
      <c r="L166" s="10">
        <v>9</v>
      </c>
      <c r="M166" s="10">
        <v>9</v>
      </c>
      <c r="N166" s="10">
        <v>3</v>
      </c>
      <c r="O166" s="10">
        <v>4</v>
      </c>
      <c r="P166" s="10">
        <v>6</v>
      </c>
      <c r="Q166" s="10">
        <v>2</v>
      </c>
      <c r="R166" s="10">
        <v>1</v>
      </c>
      <c r="S166" s="18">
        <f t="shared" si="6"/>
        <v>80</v>
      </c>
      <c r="U166" s="8">
        <v>38</v>
      </c>
      <c r="V166" s="10">
        <v>67.764140518501662</v>
      </c>
      <c r="W166" s="10">
        <v>12.760131218188754</v>
      </c>
      <c r="X166" s="10">
        <v>642.38665833179414</v>
      </c>
      <c r="Y166" s="10">
        <v>915.55146265961503</v>
      </c>
      <c r="Z166" s="10">
        <v>785.96931101022324</v>
      </c>
      <c r="AA166" s="10">
        <v>61.460972799478043</v>
      </c>
      <c r="AB166" s="10">
        <v>0</v>
      </c>
      <c r="AC166" s="10">
        <v>409.21373088992254</v>
      </c>
      <c r="AD166" s="10">
        <v>521.24078411106575</v>
      </c>
      <c r="AE166" s="10">
        <v>509.40374304980372</v>
      </c>
      <c r="AF166" s="10">
        <v>148.1020233473206</v>
      </c>
      <c r="AG166" s="10">
        <v>219.14459625266957</v>
      </c>
      <c r="AH166" s="10">
        <v>445.10562584146271</v>
      </c>
      <c r="AI166" s="10">
        <v>161.89289223003823</v>
      </c>
      <c r="AJ166" s="10">
        <v>672.74866113813971</v>
      </c>
      <c r="AK166" s="10">
        <v>400.76795226160579</v>
      </c>
      <c r="AL166" s="10">
        <v>514.46714224503319</v>
      </c>
      <c r="AM166" s="18">
        <f t="shared" si="7"/>
        <v>6487.9798279048618</v>
      </c>
    </row>
    <row r="167" spans="1:39" x14ac:dyDescent="0.25">
      <c r="A167" s="8">
        <v>39</v>
      </c>
      <c r="B167" s="10">
        <v>8</v>
      </c>
      <c r="C167" s="10">
        <v>8</v>
      </c>
      <c r="D167" s="10">
        <v>8</v>
      </c>
      <c r="E167" s="10">
        <v>1</v>
      </c>
      <c r="F167" s="10">
        <v>5</v>
      </c>
      <c r="G167" s="10">
        <v>2</v>
      </c>
      <c r="H167" s="10">
        <v>0</v>
      </c>
      <c r="I167" s="10">
        <v>6</v>
      </c>
      <c r="J167" s="10">
        <v>6</v>
      </c>
      <c r="K167" s="10">
        <v>7</v>
      </c>
      <c r="L167" s="10">
        <v>0</v>
      </c>
      <c r="M167" s="10">
        <v>6</v>
      </c>
      <c r="N167" s="10">
        <v>1</v>
      </c>
      <c r="O167" s="10">
        <v>4</v>
      </c>
      <c r="P167" s="10">
        <v>8</v>
      </c>
      <c r="Q167" s="10">
        <v>7</v>
      </c>
      <c r="R167" s="10">
        <v>3</v>
      </c>
      <c r="S167" s="18">
        <f t="shared" si="6"/>
        <v>80</v>
      </c>
      <c r="U167" s="8">
        <v>39</v>
      </c>
      <c r="V167" s="10">
        <v>481.5970868158326</v>
      </c>
      <c r="W167" s="10">
        <v>867.36160844841504</v>
      </c>
      <c r="X167" s="10">
        <v>596.23557526981472</v>
      </c>
      <c r="Y167" s="10">
        <v>529.70396338330363</v>
      </c>
      <c r="Z167" s="10">
        <v>43.071086931522174</v>
      </c>
      <c r="AA167" s="10">
        <v>551.91183869498013</v>
      </c>
      <c r="AB167" s="10">
        <v>698.52483680843955</v>
      </c>
      <c r="AC167" s="10">
        <v>61.297388326319144</v>
      </c>
      <c r="AD167" s="10">
        <v>435.70497532599938</v>
      </c>
      <c r="AE167" s="10">
        <v>727.48008897535806</v>
      </c>
      <c r="AF167" s="10">
        <v>754.94389922305015</v>
      </c>
      <c r="AG167" s="10">
        <v>380.27443307364837</v>
      </c>
      <c r="AH167" s="10">
        <v>131.46408251210283</v>
      </c>
      <c r="AI167" s="10">
        <v>76.408745604865885</v>
      </c>
      <c r="AJ167" s="10">
        <v>762.14330406954127</v>
      </c>
      <c r="AK167" s="10">
        <v>382.18535716612598</v>
      </c>
      <c r="AL167" s="10">
        <v>825.23405285999706</v>
      </c>
      <c r="AM167" s="18">
        <f t="shared" si="7"/>
        <v>8305.5423234893151</v>
      </c>
    </row>
    <row r="168" spans="1:39" x14ac:dyDescent="0.25">
      <c r="A168" s="8">
        <v>40</v>
      </c>
      <c r="B168" s="10">
        <v>6</v>
      </c>
      <c r="C168" s="10">
        <v>7</v>
      </c>
      <c r="D168" s="10">
        <v>8</v>
      </c>
      <c r="E168" s="10">
        <v>6</v>
      </c>
      <c r="F168" s="10">
        <v>4</v>
      </c>
      <c r="G168" s="10">
        <v>9</v>
      </c>
      <c r="H168" s="10">
        <v>3</v>
      </c>
      <c r="I168" s="10">
        <v>2</v>
      </c>
      <c r="J168" s="10">
        <v>3</v>
      </c>
      <c r="K168" s="10">
        <v>5</v>
      </c>
      <c r="L168" s="10">
        <v>4</v>
      </c>
      <c r="M168" s="10">
        <v>1</v>
      </c>
      <c r="N168" s="10">
        <v>6</v>
      </c>
      <c r="O168" s="10">
        <v>7</v>
      </c>
      <c r="P168" s="10">
        <v>8</v>
      </c>
      <c r="Q168" s="10">
        <v>4</v>
      </c>
      <c r="R168" s="10">
        <v>6</v>
      </c>
      <c r="S168" s="18">
        <f t="shared" si="6"/>
        <v>89</v>
      </c>
      <c r="U168" s="8">
        <v>40</v>
      </c>
      <c r="V168" s="10">
        <v>0</v>
      </c>
      <c r="W168" s="10">
        <v>375.15998168303366</v>
      </c>
      <c r="X168" s="10">
        <v>69.721850777681667</v>
      </c>
      <c r="Y168" s="10">
        <v>733.70970044673732</v>
      </c>
      <c r="Z168" s="10">
        <v>715.7266860727492</v>
      </c>
      <c r="AA168" s="10">
        <v>87.382588608142413</v>
      </c>
      <c r="AB168" s="10">
        <v>322.15225330988039</v>
      </c>
      <c r="AC168" s="10">
        <v>987.25592607031592</v>
      </c>
      <c r="AD168" s="10">
        <v>335.86267934594781</v>
      </c>
      <c r="AE168" s="10">
        <v>217.98267129444193</v>
      </c>
      <c r="AF168" s="10">
        <v>152.26055489854096</v>
      </c>
      <c r="AG168" s="10">
        <v>419.88726919295317</v>
      </c>
      <c r="AH168" s="10">
        <v>167.0783438757949</v>
      </c>
      <c r="AI168" s="10">
        <v>558.0039738008046</v>
      </c>
      <c r="AJ168" s="10">
        <v>402.59733497437435</v>
      </c>
      <c r="AK168" s="10">
        <v>91.277287184736267</v>
      </c>
      <c r="AL168" s="10">
        <v>350.78182305475025</v>
      </c>
      <c r="AM168" s="18">
        <f t="shared" si="7"/>
        <v>5986.8409245908852</v>
      </c>
    </row>
    <row r="169" spans="1:39" x14ac:dyDescent="0.25">
      <c r="A169" s="8">
        <v>41</v>
      </c>
      <c r="B169" s="10">
        <v>6</v>
      </c>
      <c r="C169" s="10">
        <v>7</v>
      </c>
      <c r="D169" s="10">
        <v>9</v>
      </c>
      <c r="E169" s="10">
        <v>3</v>
      </c>
      <c r="F169" s="10">
        <v>3</v>
      </c>
      <c r="G169" s="10">
        <v>8</v>
      </c>
      <c r="H169" s="10">
        <v>4</v>
      </c>
      <c r="I169" s="10">
        <v>4</v>
      </c>
      <c r="J169" s="10">
        <v>6</v>
      </c>
      <c r="K169" s="10">
        <v>8</v>
      </c>
      <c r="L169" s="10">
        <v>7</v>
      </c>
      <c r="M169" s="10">
        <v>4</v>
      </c>
      <c r="N169" s="10">
        <v>0</v>
      </c>
      <c r="O169" s="10">
        <v>0</v>
      </c>
      <c r="P169" s="10">
        <v>8</v>
      </c>
      <c r="Q169" s="10">
        <v>2</v>
      </c>
      <c r="R169" s="10">
        <v>6</v>
      </c>
      <c r="S169" s="18">
        <f t="shared" si="6"/>
        <v>85</v>
      </c>
      <c r="U169" s="8">
        <v>41</v>
      </c>
      <c r="V169" s="10">
        <v>0</v>
      </c>
      <c r="W169" s="10">
        <v>341.04822095589071</v>
      </c>
      <c r="X169" s="10">
        <v>899.4744257970865</v>
      </c>
      <c r="Y169" s="10">
        <v>623.24170486939431</v>
      </c>
      <c r="Z169" s="10">
        <v>731.17004242418625</v>
      </c>
      <c r="AA169" s="10">
        <v>416.84009281058599</v>
      </c>
      <c r="AB169" s="10">
        <v>529.33611862676821</v>
      </c>
      <c r="AC169" s="10">
        <v>307.8475521458227</v>
      </c>
      <c r="AD169" s="10">
        <v>102.34625666332975</v>
      </c>
      <c r="AE169" s="10">
        <v>111.61586783699751</v>
      </c>
      <c r="AF169" s="10">
        <v>492.9570870717256</v>
      </c>
      <c r="AG169" s="10">
        <v>131.47139935174991</v>
      </c>
      <c r="AH169" s="10">
        <v>268.13348871504348</v>
      </c>
      <c r="AI169" s="10">
        <v>179.89456191909414</v>
      </c>
      <c r="AJ169" s="10">
        <v>0</v>
      </c>
      <c r="AK169" s="10">
        <v>269.34341714867918</v>
      </c>
      <c r="AL169" s="10">
        <v>505.3007931283542</v>
      </c>
      <c r="AM169" s="18">
        <f t="shared" si="7"/>
        <v>5910.0210294647086</v>
      </c>
    </row>
    <row r="170" spans="1:39" x14ac:dyDescent="0.25">
      <c r="A170" s="8">
        <v>42</v>
      </c>
      <c r="B170" s="10">
        <v>8</v>
      </c>
      <c r="C170" s="10">
        <v>3</v>
      </c>
      <c r="D170" s="10">
        <v>4</v>
      </c>
      <c r="E170" s="10">
        <v>6</v>
      </c>
      <c r="F170" s="10">
        <v>6</v>
      </c>
      <c r="G170" s="10">
        <v>9</v>
      </c>
      <c r="H170" s="10">
        <v>3</v>
      </c>
      <c r="I170" s="10">
        <v>0</v>
      </c>
      <c r="J170" s="10">
        <v>2</v>
      </c>
      <c r="K170" s="10">
        <v>7</v>
      </c>
      <c r="L170" s="10">
        <v>4</v>
      </c>
      <c r="M170" s="10">
        <v>7</v>
      </c>
      <c r="N170" s="10">
        <v>7</v>
      </c>
      <c r="O170" s="10">
        <v>7</v>
      </c>
      <c r="P170" s="10">
        <v>6</v>
      </c>
      <c r="Q170" s="10">
        <v>6</v>
      </c>
      <c r="R170" s="10">
        <v>4</v>
      </c>
      <c r="S170" s="18">
        <f t="shared" si="6"/>
        <v>89</v>
      </c>
      <c r="U170" s="8">
        <v>42</v>
      </c>
      <c r="V170" s="10">
        <v>728.25755201858419</v>
      </c>
      <c r="W170" s="10">
        <v>221.10248092259855</v>
      </c>
      <c r="X170" s="10">
        <v>298.45812610051769</v>
      </c>
      <c r="Y170" s="10">
        <v>571.09386024361311</v>
      </c>
      <c r="Z170" s="10">
        <v>157.77026207306943</v>
      </c>
      <c r="AA170" s="10">
        <v>28.768747001582383</v>
      </c>
      <c r="AB170" s="10">
        <v>959.57738734146108</v>
      </c>
      <c r="AC170" s="10">
        <v>947.9717010285766</v>
      </c>
      <c r="AD170" s="10">
        <v>553.36977729679097</v>
      </c>
      <c r="AE170" s="10">
        <v>974.0259870685436</v>
      </c>
      <c r="AF170" s="10">
        <v>318.97017512969808</v>
      </c>
      <c r="AG170" s="10">
        <v>375.53837882427365</v>
      </c>
      <c r="AH170" s="10">
        <v>443.13203307822857</v>
      </c>
      <c r="AI170" s="10">
        <v>27.302671776038956</v>
      </c>
      <c r="AJ170" s="10">
        <v>57.913401269447547</v>
      </c>
      <c r="AK170" s="10">
        <v>80.199772567662976</v>
      </c>
      <c r="AL170" s="10">
        <v>981.82586718107632</v>
      </c>
      <c r="AM170" s="18">
        <f t="shared" si="7"/>
        <v>7725.2781809217622</v>
      </c>
    </row>
    <row r="171" spans="1:39" x14ac:dyDescent="0.25">
      <c r="A171" s="8">
        <v>43</v>
      </c>
      <c r="B171" s="10">
        <v>4</v>
      </c>
      <c r="C171" s="10">
        <v>8</v>
      </c>
      <c r="D171" s="10">
        <v>2</v>
      </c>
      <c r="E171" s="10">
        <v>6</v>
      </c>
      <c r="F171" s="10">
        <v>0</v>
      </c>
      <c r="G171" s="10">
        <v>4</v>
      </c>
      <c r="H171" s="10">
        <v>8</v>
      </c>
      <c r="I171" s="10">
        <v>3</v>
      </c>
      <c r="J171" s="10">
        <v>1</v>
      </c>
      <c r="K171" s="10">
        <v>8</v>
      </c>
      <c r="L171" s="10">
        <v>0</v>
      </c>
      <c r="M171" s="10">
        <v>7</v>
      </c>
      <c r="N171" s="10">
        <v>2</v>
      </c>
      <c r="O171" s="10">
        <v>5</v>
      </c>
      <c r="P171" s="10">
        <v>3</v>
      </c>
      <c r="Q171" s="10">
        <v>0</v>
      </c>
      <c r="R171" s="10">
        <v>2</v>
      </c>
      <c r="S171" s="18">
        <f t="shared" si="6"/>
        <v>63</v>
      </c>
      <c r="U171" s="8">
        <v>43</v>
      </c>
      <c r="V171" s="10">
        <v>412.20302001600595</v>
      </c>
      <c r="W171" s="10">
        <v>632.4345746427316</v>
      </c>
      <c r="X171" s="10">
        <v>800.95895719842474</v>
      </c>
      <c r="Y171" s="10">
        <v>916.28495420115553</v>
      </c>
      <c r="Z171" s="10">
        <v>880.98995320920608</v>
      </c>
      <c r="AA171" s="10">
        <v>621.14137584214518</v>
      </c>
      <c r="AB171" s="10">
        <v>176.18572688423473</v>
      </c>
      <c r="AC171" s="10">
        <v>665.59611594850276</v>
      </c>
      <c r="AD171" s="10">
        <v>0</v>
      </c>
      <c r="AE171" s="10">
        <v>800.74978545753606</v>
      </c>
      <c r="AF171" s="10">
        <v>360.61880132188452</v>
      </c>
      <c r="AG171" s="10">
        <v>991.20744726187172</v>
      </c>
      <c r="AH171" s="10">
        <v>444.02083252630609</v>
      </c>
      <c r="AI171" s="10">
        <v>702.14016719153142</v>
      </c>
      <c r="AJ171" s="10">
        <v>883.11132093480069</v>
      </c>
      <c r="AK171" s="10">
        <v>374.92515678584704</v>
      </c>
      <c r="AL171" s="10">
        <v>966.47013052963371</v>
      </c>
      <c r="AM171" s="18">
        <f t="shared" si="7"/>
        <v>10629.038319951816</v>
      </c>
    </row>
    <row r="172" spans="1:39" x14ac:dyDescent="0.25">
      <c r="A172" s="8">
        <v>44</v>
      </c>
      <c r="B172" s="10">
        <v>6</v>
      </c>
      <c r="C172" s="10">
        <v>8</v>
      </c>
      <c r="D172" s="10">
        <v>0</v>
      </c>
      <c r="E172" s="10">
        <v>2</v>
      </c>
      <c r="F172" s="10">
        <v>3</v>
      </c>
      <c r="G172" s="10">
        <v>1</v>
      </c>
      <c r="H172" s="10">
        <v>9</v>
      </c>
      <c r="I172" s="10">
        <v>3</v>
      </c>
      <c r="J172" s="10">
        <v>6</v>
      </c>
      <c r="K172" s="10">
        <v>5</v>
      </c>
      <c r="L172" s="10">
        <v>3</v>
      </c>
      <c r="M172" s="10">
        <v>8</v>
      </c>
      <c r="N172" s="10">
        <v>9</v>
      </c>
      <c r="O172" s="10">
        <v>0</v>
      </c>
      <c r="P172" s="10">
        <v>2</v>
      </c>
      <c r="Q172" s="10">
        <v>2</v>
      </c>
      <c r="R172" s="10">
        <v>3</v>
      </c>
      <c r="S172" s="18">
        <f t="shared" si="6"/>
        <v>70</v>
      </c>
      <c r="U172" s="8">
        <v>44</v>
      </c>
      <c r="V172" s="10">
        <v>942.22829457685657</v>
      </c>
      <c r="W172" s="10">
        <v>893.85624356898688</v>
      </c>
      <c r="X172" s="10">
        <v>665.35408263973295</v>
      </c>
      <c r="Y172" s="10">
        <v>711.52231821521002</v>
      </c>
      <c r="Z172" s="10">
        <v>305.3526006848557</v>
      </c>
      <c r="AA172" s="10">
        <v>995.11095072314299</v>
      </c>
      <c r="AB172" s="10">
        <v>166.92849413442002</v>
      </c>
      <c r="AC172" s="10">
        <v>300.2123403257134</v>
      </c>
      <c r="AD172" s="10">
        <v>0</v>
      </c>
      <c r="AE172" s="10">
        <v>317.84931796410632</v>
      </c>
      <c r="AF172" s="10">
        <v>674.61061203230508</v>
      </c>
      <c r="AG172" s="10">
        <v>441.50487611461341</v>
      </c>
      <c r="AH172" s="10">
        <v>265.43370358750929</v>
      </c>
      <c r="AI172" s="10">
        <v>692.10229229292634</v>
      </c>
      <c r="AJ172" s="10">
        <v>652.27958143757394</v>
      </c>
      <c r="AK172" s="10">
        <v>359.41163457012726</v>
      </c>
      <c r="AL172" s="10">
        <v>34.016377347462104</v>
      </c>
      <c r="AM172" s="18">
        <f t="shared" si="7"/>
        <v>8417.7737202155422</v>
      </c>
    </row>
    <row r="173" spans="1:39" x14ac:dyDescent="0.25">
      <c r="A173" s="8">
        <v>45</v>
      </c>
      <c r="B173" s="10">
        <v>2</v>
      </c>
      <c r="C173" s="10">
        <v>7</v>
      </c>
      <c r="D173" s="10">
        <v>0</v>
      </c>
      <c r="E173" s="10">
        <v>2</v>
      </c>
      <c r="F173" s="10">
        <v>4</v>
      </c>
      <c r="G173" s="10">
        <v>8</v>
      </c>
      <c r="H173" s="10">
        <v>2</v>
      </c>
      <c r="I173" s="10">
        <v>4</v>
      </c>
      <c r="J173" s="10">
        <v>9</v>
      </c>
      <c r="K173" s="10">
        <v>0</v>
      </c>
      <c r="L173" s="10">
        <v>5</v>
      </c>
      <c r="M173" s="10">
        <v>8</v>
      </c>
      <c r="N173" s="10">
        <v>1</v>
      </c>
      <c r="O173" s="10">
        <v>1</v>
      </c>
      <c r="P173" s="10">
        <v>4</v>
      </c>
      <c r="Q173" s="10">
        <v>2</v>
      </c>
      <c r="R173" s="10">
        <v>8</v>
      </c>
      <c r="S173" s="18">
        <f t="shared" si="6"/>
        <v>67</v>
      </c>
      <c r="U173" s="8">
        <v>45</v>
      </c>
      <c r="V173" s="10">
        <v>828.41776159958079</v>
      </c>
      <c r="W173" s="10">
        <v>856.83205969170024</v>
      </c>
      <c r="X173" s="10">
        <v>658.51099289346462</v>
      </c>
      <c r="Y173" s="10">
        <v>223.06996641169707</v>
      </c>
      <c r="Z173" s="10">
        <v>821.28035260921718</v>
      </c>
      <c r="AA173" s="10">
        <v>533.20247579840793</v>
      </c>
      <c r="AB173" s="10">
        <v>145.24697970471257</v>
      </c>
      <c r="AC173" s="10">
        <v>510.29945812583668</v>
      </c>
      <c r="AD173" s="10">
        <v>288.43719008795443</v>
      </c>
      <c r="AE173" s="10">
        <v>361.26397801085585</v>
      </c>
      <c r="AF173" s="10">
        <v>368.37920729636807</v>
      </c>
      <c r="AG173" s="10">
        <v>139.33974454077091</v>
      </c>
      <c r="AH173" s="10">
        <v>36.455670602798421</v>
      </c>
      <c r="AI173" s="10">
        <v>382.32822950306979</v>
      </c>
      <c r="AJ173" s="10">
        <v>728.14111832472213</v>
      </c>
      <c r="AK173" s="10">
        <v>371.64608144683223</v>
      </c>
      <c r="AL173" s="10">
        <v>187.66581127718561</v>
      </c>
      <c r="AM173" s="18">
        <f t="shared" si="7"/>
        <v>7440.517077925173</v>
      </c>
    </row>
    <row r="174" spans="1:39" x14ac:dyDescent="0.25">
      <c r="A174" s="8">
        <v>46</v>
      </c>
      <c r="B174" s="10">
        <v>0</v>
      </c>
      <c r="C174" s="10">
        <v>4</v>
      </c>
      <c r="D174" s="10">
        <v>2</v>
      </c>
      <c r="E174" s="10">
        <v>3</v>
      </c>
      <c r="F174" s="10">
        <v>7</v>
      </c>
      <c r="G174" s="10">
        <v>7</v>
      </c>
      <c r="H174" s="10">
        <v>4</v>
      </c>
      <c r="I174" s="10">
        <v>3</v>
      </c>
      <c r="J174" s="10">
        <v>7</v>
      </c>
      <c r="K174" s="10">
        <v>4</v>
      </c>
      <c r="L174" s="10">
        <v>2</v>
      </c>
      <c r="M174" s="10">
        <v>3</v>
      </c>
      <c r="N174" s="10">
        <v>7</v>
      </c>
      <c r="O174" s="10">
        <v>1</v>
      </c>
      <c r="P174" s="10">
        <v>8</v>
      </c>
      <c r="Q174" s="10">
        <v>9</v>
      </c>
      <c r="R174" s="10">
        <v>6</v>
      </c>
      <c r="S174" s="18">
        <f t="shared" si="6"/>
        <v>77</v>
      </c>
      <c r="U174" s="8">
        <v>46</v>
      </c>
      <c r="V174" s="10">
        <v>580.70499039834226</v>
      </c>
      <c r="W174" s="10">
        <v>90.317603576161474</v>
      </c>
      <c r="X174" s="10">
        <v>0</v>
      </c>
      <c r="Y174" s="10">
        <v>872.06016012508167</v>
      </c>
      <c r="Z174" s="10">
        <v>440.51040240690452</v>
      </c>
      <c r="AA174" s="10">
        <v>0.77201623114131479</v>
      </c>
      <c r="AB174" s="10">
        <v>688.00921875498443</v>
      </c>
      <c r="AC174" s="10">
        <v>363.35758997146786</v>
      </c>
      <c r="AD174" s="10">
        <v>134.94820746410142</v>
      </c>
      <c r="AE174" s="10">
        <v>302.40698983871596</v>
      </c>
      <c r="AF174" s="10">
        <v>504.33630267143838</v>
      </c>
      <c r="AG174" s="10">
        <v>37.197260226446424</v>
      </c>
      <c r="AH174" s="10">
        <v>910.6592371962472</v>
      </c>
      <c r="AI174" s="10">
        <v>173.05906149228966</v>
      </c>
      <c r="AJ174" s="10">
        <v>639.56250954012819</v>
      </c>
      <c r="AK174" s="10">
        <v>16.863889522028664</v>
      </c>
      <c r="AL174" s="10">
        <v>394.77852343080912</v>
      </c>
      <c r="AM174" s="18">
        <f t="shared" si="7"/>
        <v>6149.5439628462882</v>
      </c>
    </row>
    <row r="175" spans="1:39" x14ac:dyDescent="0.25">
      <c r="A175" s="8">
        <v>47</v>
      </c>
      <c r="B175" s="10">
        <v>2</v>
      </c>
      <c r="C175" s="10">
        <v>0</v>
      </c>
      <c r="D175" s="10">
        <v>0</v>
      </c>
      <c r="E175" s="10">
        <v>1</v>
      </c>
      <c r="F175" s="10">
        <v>7</v>
      </c>
      <c r="G175" s="10">
        <v>0</v>
      </c>
      <c r="H175" s="10">
        <v>5</v>
      </c>
      <c r="I175" s="10">
        <v>4</v>
      </c>
      <c r="J175" s="10">
        <v>6</v>
      </c>
      <c r="K175" s="10">
        <v>9</v>
      </c>
      <c r="L175" s="10">
        <v>9</v>
      </c>
      <c r="M175" s="10">
        <v>4</v>
      </c>
      <c r="N175" s="10">
        <v>2</v>
      </c>
      <c r="O175" s="10">
        <v>2</v>
      </c>
      <c r="P175" s="10">
        <v>0</v>
      </c>
      <c r="Q175" s="10">
        <v>0</v>
      </c>
      <c r="R175" s="10">
        <v>9</v>
      </c>
      <c r="S175" s="18">
        <f t="shared" si="6"/>
        <v>60</v>
      </c>
      <c r="U175" s="8">
        <v>47</v>
      </c>
      <c r="V175" s="10">
        <v>403.92020204177936</v>
      </c>
      <c r="W175" s="10">
        <v>553.75585371530781</v>
      </c>
      <c r="X175" s="10">
        <v>606.34053270983759</v>
      </c>
      <c r="Y175" s="10">
        <v>307.20481491150753</v>
      </c>
      <c r="Z175" s="10">
        <v>770.25657991182015</v>
      </c>
      <c r="AA175" s="10">
        <v>631.51898565677709</v>
      </c>
      <c r="AB175" s="10">
        <v>165.46245457349318</v>
      </c>
      <c r="AC175" s="10">
        <v>431.25007537007752</v>
      </c>
      <c r="AD175" s="10">
        <v>101.53256186269499</v>
      </c>
      <c r="AE175" s="10">
        <v>712.32912117595913</v>
      </c>
      <c r="AF175" s="10">
        <v>726.09613476410436</v>
      </c>
      <c r="AG175" s="10">
        <v>126.10984823964655</v>
      </c>
      <c r="AH175" s="10">
        <v>186.22243498357204</v>
      </c>
      <c r="AI175" s="10">
        <v>313.42346647982021</v>
      </c>
      <c r="AJ175" s="10">
        <v>578.20337240703736</v>
      </c>
      <c r="AK175" s="10">
        <v>27.11888688570896</v>
      </c>
      <c r="AL175" s="10">
        <v>777.85969967322092</v>
      </c>
      <c r="AM175" s="18">
        <f t="shared" si="7"/>
        <v>7418.6050253623644</v>
      </c>
    </row>
    <row r="176" spans="1:39" x14ac:dyDescent="0.25">
      <c r="A176" s="8">
        <v>48</v>
      </c>
      <c r="B176" s="10">
        <v>7</v>
      </c>
      <c r="C176" s="10">
        <v>7</v>
      </c>
      <c r="D176" s="10">
        <v>8</v>
      </c>
      <c r="E176" s="10">
        <v>5</v>
      </c>
      <c r="F176" s="10">
        <v>9</v>
      </c>
      <c r="G176" s="10">
        <v>5</v>
      </c>
      <c r="H176" s="10">
        <v>8</v>
      </c>
      <c r="I176" s="10">
        <v>5</v>
      </c>
      <c r="J176" s="10">
        <v>2</v>
      </c>
      <c r="K176" s="10">
        <v>5</v>
      </c>
      <c r="L176" s="10">
        <v>3</v>
      </c>
      <c r="M176" s="10">
        <v>2</v>
      </c>
      <c r="N176" s="10">
        <v>9</v>
      </c>
      <c r="O176" s="10">
        <v>0</v>
      </c>
      <c r="P176" s="10">
        <v>6</v>
      </c>
      <c r="Q176" s="10">
        <v>0</v>
      </c>
      <c r="R176" s="10">
        <v>6</v>
      </c>
      <c r="S176" s="18">
        <f t="shared" si="6"/>
        <v>87</v>
      </c>
      <c r="U176" s="8">
        <v>48</v>
      </c>
      <c r="V176" s="10">
        <v>50.865056578035748</v>
      </c>
      <c r="W176" s="10">
        <v>327.30340328248042</v>
      </c>
      <c r="X176" s="10">
        <v>136.84494680373072</v>
      </c>
      <c r="Y176" s="10">
        <v>546.08563016921289</v>
      </c>
      <c r="Z176" s="10">
        <v>149.66195616519974</v>
      </c>
      <c r="AA176" s="10">
        <v>721.34126953755981</v>
      </c>
      <c r="AB176" s="10">
        <v>373.45739420664779</v>
      </c>
      <c r="AC176" s="10">
        <v>879.12549222336509</v>
      </c>
      <c r="AD176" s="10">
        <v>735.23042155793291</v>
      </c>
      <c r="AE176" s="10">
        <v>179.30939737400942</v>
      </c>
      <c r="AF176" s="10">
        <v>646.17433068613002</v>
      </c>
      <c r="AG176" s="10">
        <v>890.92331456099339</v>
      </c>
      <c r="AH176" s="10">
        <v>0</v>
      </c>
      <c r="AI176" s="10">
        <v>492.14041072886107</v>
      </c>
      <c r="AJ176" s="10">
        <v>384.82082715655241</v>
      </c>
      <c r="AK176" s="10">
        <v>48.998731495701556</v>
      </c>
      <c r="AL176" s="10">
        <v>340.91395131795832</v>
      </c>
      <c r="AM176" s="18">
        <f t="shared" si="7"/>
        <v>6903.1965338443706</v>
      </c>
    </row>
    <row r="177" spans="1:39" x14ac:dyDescent="0.25">
      <c r="A177" s="8">
        <v>49</v>
      </c>
      <c r="B177" s="10">
        <v>4</v>
      </c>
      <c r="C177" s="10">
        <v>6</v>
      </c>
      <c r="D177" s="10">
        <v>3</v>
      </c>
      <c r="E177" s="10">
        <v>2</v>
      </c>
      <c r="F177" s="10">
        <v>5</v>
      </c>
      <c r="G177" s="10">
        <v>6</v>
      </c>
      <c r="H177" s="10">
        <v>6</v>
      </c>
      <c r="I177" s="10">
        <v>9</v>
      </c>
      <c r="J177" s="10">
        <v>4</v>
      </c>
      <c r="K177" s="10">
        <v>9</v>
      </c>
      <c r="L177" s="10">
        <v>5</v>
      </c>
      <c r="M177" s="10">
        <v>9</v>
      </c>
      <c r="N177" s="10">
        <v>5</v>
      </c>
      <c r="O177" s="10">
        <v>2</v>
      </c>
      <c r="P177" s="10">
        <v>5</v>
      </c>
      <c r="Q177" s="10">
        <v>5</v>
      </c>
      <c r="R177" s="10">
        <v>7</v>
      </c>
      <c r="S177" s="18">
        <f t="shared" si="6"/>
        <v>92</v>
      </c>
      <c r="U177" s="8">
        <v>49</v>
      </c>
      <c r="V177" s="10">
        <v>967.73887638716428</v>
      </c>
      <c r="W177" s="10">
        <v>214.68061704865548</v>
      </c>
      <c r="X177" s="10">
        <v>517.57015274295918</v>
      </c>
      <c r="Y177" s="10">
        <v>288.08976270701959</v>
      </c>
      <c r="Z177" s="10">
        <v>707.60455318939694</v>
      </c>
      <c r="AA177" s="10">
        <v>225.10201026776755</v>
      </c>
      <c r="AB177" s="10">
        <v>71.039602357113935</v>
      </c>
      <c r="AC177" s="10">
        <v>582.47637308546268</v>
      </c>
      <c r="AD177" s="10">
        <v>78.467910910837929</v>
      </c>
      <c r="AE177" s="10">
        <v>885.38286429323443</v>
      </c>
      <c r="AF177" s="10">
        <v>716.96216975203686</v>
      </c>
      <c r="AG177" s="10">
        <v>480.85902774951296</v>
      </c>
      <c r="AH177" s="10">
        <v>954.65066309631777</v>
      </c>
      <c r="AI177" s="10">
        <v>19.310883199115668</v>
      </c>
      <c r="AJ177" s="10">
        <v>379.12326202980273</v>
      </c>
      <c r="AK177" s="10">
        <v>27.979176879667776</v>
      </c>
      <c r="AL177" s="10">
        <v>891.95026033419367</v>
      </c>
      <c r="AM177" s="18">
        <f t="shared" si="7"/>
        <v>8008.988166030259</v>
      </c>
    </row>
    <row r="178" spans="1:39" x14ac:dyDescent="0.25">
      <c r="A178" s="8">
        <v>50</v>
      </c>
      <c r="B178" s="10">
        <v>4</v>
      </c>
      <c r="C178" s="10">
        <v>0</v>
      </c>
      <c r="D178" s="10">
        <v>8</v>
      </c>
      <c r="E178" s="10">
        <v>7</v>
      </c>
      <c r="F178" s="10">
        <v>6</v>
      </c>
      <c r="G178" s="10">
        <v>7</v>
      </c>
      <c r="H178" s="10">
        <v>8</v>
      </c>
      <c r="I178" s="10">
        <v>8</v>
      </c>
      <c r="J178" s="10">
        <v>7</v>
      </c>
      <c r="K178" s="10">
        <v>6</v>
      </c>
      <c r="L178" s="10">
        <v>5</v>
      </c>
      <c r="M178" s="10">
        <v>7</v>
      </c>
      <c r="N178" s="10">
        <v>9</v>
      </c>
      <c r="O178" s="10">
        <v>6</v>
      </c>
      <c r="P178" s="10">
        <v>1</v>
      </c>
      <c r="Q178" s="10">
        <v>3</v>
      </c>
      <c r="R178" s="10">
        <v>0</v>
      </c>
      <c r="S178" s="18">
        <f t="shared" si="6"/>
        <v>92</v>
      </c>
      <c r="U178" s="8">
        <v>50</v>
      </c>
      <c r="V178" s="10">
        <v>975.05342132581188</v>
      </c>
      <c r="W178" s="10">
        <v>405.92108608364754</v>
      </c>
      <c r="X178" s="10">
        <v>737.12877356378283</v>
      </c>
      <c r="Y178" s="10">
        <v>884.73345156744188</v>
      </c>
      <c r="Z178" s="10">
        <v>708.5712611018364</v>
      </c>
      <c r="AA178" s="10">
        <v>61.589068180617154</v>
      </c>
      <c r="AB178" s="10">
        <v>557.6974198493333</v>
      </c>
      <c r="AC178" s="10">
        <v>366.28620059031471</v>
      </c>
      <c r="AD178" s="10">
        <v>656.93194318284247</v>
      </c>
      <c r="AE178" s="10">
        <v>133.6708428959119</v>
      </c>
      <c r="AF178" s="10">
        <v>23.559381141298296</v>
      </c>
      <c r="AG178" s="10">
        <v>994.48091942482165</v>
      </c>
      <c r="AH178" s="10">
        <v>428.95330748318594</v>
      </c>
      <c r="AI178" s="10">
        <v>100.82240762217431</v>
      </c>
      <c r="AJ178" s="10">
        <v>991.37625615916215</v>
      </c>
      <c r="AK178" s="10">
        <v>407.11937631209094</v>
      </c>
      <c r="AL178" s="10">
        <v>225.54963929436812</v>
      </c>
      <c r="AM178" s="18">
        <f t="shared" si="7"/>
        <v>8659.4447557786407</v>
      </c>
    </row>
    <row r="179" spans="1:39" x14ac:dyDescent="0.25">
      <c r="A179" s="8">
        <v>51</v>
      </c>
      <c r="B179" s="10">
        <v>6</v>
      </c>
      <c r="C179" s="10">
        <v>5</v>
      </c>
      <c r="D179" s="10">
        <v>1</v>
      </c>
      <c r="E179" s="10">
        <v>8</v>
      </c>
      <c r="F179" s="10">
        <v>0</v>
      </c>
      <c r="G179" s="10">
        <v>8</v>
      </c>
      <c r="H179" s="10">
        <v>7</v>
      </c>
      <c r="I179" s="10">
        <v>4</v>
      </c>
      <c r="J179" s="10">
        <v>8</v>
      </c>
      <c r="K179" s="10">
        <v>4</v>
      </c>
      <c r="L179" s="10">
        <v>0</v>
      </c>
      <c r="M179" s="10">
        <v>3</v>
      </c>
      <c r="N179" s="10">
        <v>0</v>
      </c>
      <c r="O179" s="10">
        <v>4</v>
      </c>
      <c r="P179" s="10">
        <v>7</v>
      </c>
      <c r="Q179" s="10">
        <v>0</v>
      </c>
      <c r="R179" s="10">
        <v>9</v>
      </c>
      <c r="S179" s="18">
        <f t="shared" si="6"/>
        <v>74</v>
      </c>
      <c r="U179" s="8">
        <v>51</v>
      </c>
      <c r="V179" s="10">
        <v>322.73814895527499</v>
      </c>
      <c r="W179" s="10">
        <v>184.00626661160268</v>
      </c>
      <c r="X179" s="10">
        <v>434.90746177992776</v>
      </c>
      <c r="Y179" s="10">
        <v>682.50257562640104</v>
      </c>
      <c r="Z179" s="10">
        <v>0</v>
      </c>
      <c r="AA179" s="10">
        <v>0</v>
      </c>
      <c r="AB179" s="10">
        <v>645.83389221067068</v>
      </c>
      <c r="AC179" s="10">
        <v>909.89627975494091</v>
      </c>
      <c r="AD179" s="10">
        <v>63.773603291444772</v>
      </c>
      <c r="AE179" s="10">
        <v>375.86208604092673</v>
      </c>
      <c r="AF179" s="10">
        <v>937.70763611509642</v>
      </c>
      <c r="AG179" s="10">
        <v>711.50106065906516</v>
      </c>
      <c r="AH179" s="10">
        <v>1.3385476469701674</v>
      </c>
      <c r="AI179" s="10">
        <v>761.75397579100263</v>
      </c>
      <c r="AJ179" s="10">
        <v>494.49327643839092</v>
      </c>
      <c r="AK179" s="10">
        <v>0</v>
      </c>
      <c r="AL179" s="10">
        <v>0</v>
      </c>
      <c r="AM179" s="18">
        <f t="shared" si="7"/>
        <v>6526.3148109217154</v>
      </c>
    </row>
    <row r="180" spans="1:39" x14ac:dyDescent="0.25">
      <c r="A180" s="8">
        <v>52</v>
      </c>
      <c r="B180" s="10">
        <v>6</v>
      </c>
      <c r="C180" s="10">
        <v>9</v>
      </c>
      <c r="D180" s="10">
        <v>8</v>
      </c>
      <c r="E180" s="10">
        <v>6</v>
      </c>
      <c r="F180" s="10">
        <v>9</v>
      </c>
      <c r="G180" s="10">
        <v>4</v>
      </c>
      <c r="H180" s="10">
        <v>4</v>
      </c>
      <c r="I180" s="10">
        <v>6</v>
      </c>
      <c r="J180" s="10">
        <v>7</v>
      </c>
      <c r="K180" s="10">
        <v>0</v>
      </c>
      <c r="L180" s="10">
        <v>4</v>
      </c>
      <c r="M180" s="10">
        <v>8</v>
      </c>
      <c r="N180" s="10">
        <v>6</v>
      </c>
      <c r="O180" s="10">
        <v>7</v>
      </c>
      <c r="P180" s="10">
        <v>4</v>
      </c>
      <c r="Q180" s="10">
        <v>5</v>
      </c>
      <c r="R180" s="10">
        <v>9</v>
      </c>
      <c r="S180" s="18">
        <f t="shared" si="6"/>
        <v>102</v>
      </c>
      <c r="U180" s="8">
        <v>52</v>
      </c>
      <c r="V180" s="10">
        <v>723.61086896708275</v>
      </c>
      <c r="W180" s="10">
        <v>594.67017524389496</v>
      </c>
      <c r="X180" s="10">
        <v>456.95199783568575</v>
      </c>
      <c r="Y180" s="10">
        <v>962.29844455622708</v>
      </c>
      <c r="Z180" s="10">
        <v>229.42634252454508</v>
      </c>
      <c r="AA180" s="10">
        <v>316.7524515430066</v>
      </c>
      <c r="AB180" s="10">
        <v>874.63044654966484</v>
      </c>
      <c r="AC180" s="10">
        <v>669.47165018340058</v>
      </c>
      <c r="AD180" s="10">
        <v>954.96613408101018</v>
      </c>
      <c r="AE180" s="10">
        <v>286.083552818827</v>
      </c>
      <c r="AF180" s="10">
        <v>700.42813271795421</v>
      </c>
      <c r="AG180" s="10">
        <v>160.69511159892747</v>
      </c>
      <c r="AH180" s="10">
        <v>272.82420364389048</v>
      </c>
      <c r="AI180" s="10">
        <v>124.92657328204326</v>
      </c>
      <c r="AJ180" s="10">
        <v>861.73972819998448</v>
      </c>
      <c r="AK180" s="10">
        <v>276.66677927071248</v>
      </c>
      <c r="AL180" s="10">
        <v>630.66913854221139</v>
      </c>
      <c r="AM180" s="18">
        <f t="shared" si="7"/>
        <v>9096.811731559068</v>
      </c>
    </row>
    <row r="181" spans="1:39" x14ac:dyDescent="0.25">
      <c r="A181" s="8">
        <v>53</v>
      </c>
      <c r="B181" s="10">
        <v>3</v>
      </c>
      <c r="C181" s="10">
        <v>4</v>
      </c>
      <c r="D181" s="10">
        <v>2</v>
      </c>
      <c r="E181" s="10">
        <v>5</v>
      </c>
      <c r="F181" s="10">
        <v>5</v>
      </c>
      <c r="G181" s="10">
        <v>7</v>
      </c>
      <c r="H181" s="10">
        <v>4</v>
      </c>
      <c r="I181" s="10">
        <v>1</v>
      </c>
      <c r="J181" s="10">
        <v>0</v>
      </c>
      <c r="K181" s="10">
        <v>8</v>
      </c>
      <c r="L181" s="10">
        <v>1</v>
      </c>
      <c r="M181" s="10">
        <v>9</v>
      </c>
      <c r="N181" s="10">
        <v>5</v>
      </c>
      <c r="O181" s="10">
        <v>1</v>
      </c>
      <c r="P181" s="10">
        <v>9</v>
      </c>
      <c r="Q181" s="10">
        <v>4</v>
      </c>
      <c r="R181" s="10">
        <v>1</v>
      </c>
      <c r="S181" s="18">
        <f t="shared" si="6"/>
        <v>69</v>
      </c>
      <c r="U181" s="8">
        <v>53</v>
      </c>
      <c r="V181" s="10">
        <v>435.6084534054109</v>
      </c>
      <c r="W181" s="10">
        <v>354.24011446717009</v>
      </c>
      <c r="X181" s="10">
        <v>620.7496323742597</v>
      </c>
      <c r="Y181" s="10">
        <v>765.10683595813794</v>
      </c>
      <c r="Z181" s="10">
        <v>560.98891053463262</v>
      </c>
      <c r="AA181" s="10">
        <v>288.29159292750018</v>
      </c>
      <c r="AB181" s="10">
        <v>326.65131929532845</v>
      </c>
      <c r="AC181" s="10">
        <v>482.89683111229976</v>
      </c>
      <c r="AD181" s="10">
        <v>285.57435480901182</v>
      </c>
      <c r="AE181" s="10">
        <v>112.22303184427041</v>
      </c>
      <c r="AF181" s="10">
        <v>263.22414060242738</v>
      </c>
      <c r="AG181" s="10">
        <v>631.67156085191243</v>
      </c>
      <c r="AH181" s="10">
        <v>840.26964909417063</v>
      </c>
      <c r="AI181" s="10">
        <v>803.26223297055333</v>
      </c>
      <c r="AJ181" s="10">
        <v>726.22260164867407</v>
      </c>
      <c r="AK181" s="10">
        <v>696.99315845900867</v>
      </c>
      <c r="AL181" s="10">
        <v>746.79790719785558</v>
      </c>
      <c r="AM181" s="18">
        <f t="shared" si="7"/>
        <v>8940.7723275526259</v>
      </c>
    </row>
    <row r="182" spans="1:39" x14ac:dyDescent="0.25">
      <c r="A182" s="8">
        <v>54</v>
      </c>
      <c r="B182" s="10">
        <v>3</v>
      </c>
      <c r="C182" s="10">
        <v>4</v>
      </c>
      <c r="D182" s="10">
        <v>6</v>
      </c>
      <c r="E182" s="10">
        <v>9</v>
      </c>
      <c r="F182" s="10">
        <v>5</v>
      </c>
      <c r="G182" s="10">
        <v>6</v>
      </c>
      <c r="H182" s="10">
        <v>5</v>
      </c>
      <c r="I182" s="10">
        <v>5</v>
      </c>
      <c r="J182" s="10">
        <v>1</v>
      </c>
      <c r="K182" s="10">
        <v>5</v>
      </c>
      <c r="L182" s="10">
        <v>2</v>
      </c>
      <c r="M182" s="10">
        <v>1</v>
      </c>
      <c r="N182" s="10">
        <v>5</v>
      </c>
      <c r="O182" s="10">
        <v>9</v>
      </c>
      <c r="P182" s="10">
        <v>9</v>
      </c>
      <c r="Q182" s="10">
        <v>3</v>
      </c>
      <c r="R182" s="10">
        <v>3</v>
      </c>
      <c r="S182" s="18">
        <f t="shared" si="6"/>
        <v>81</v>
      </c>
      <c r="U182" s="8">
        <v>54</v>
      </c>
      <c r="V182" s="10">
        <v>9.3624334322039982</v>
      </c>
      <c r="W182" s="10">
        <v>892.60133210524998</v>
      </c>
      <c r="X182" s="10">
        <v>386.9522583281576</v>
      </c>
      <c r="Y182" s="10">
        <v>155.31215645805807</v>
      </c>
      <c r="Z182" s="10">
        <v>62.676522954963623</v>
      </c>
      <c r="AA182" s="10">
        <v>268.53805557061492</v>
      </c>
      <c r="AB182" s="10">
        <v>274.11602434718532</v>
      </c>
      <c r="AC182" s="10">
        <v>126.31892367722341</v>
      </c>
      <c r="AD182" s="10">
        <v>449.2741058293924</v>
      </c>
      <c r="AE182" s="10">
        <v>568.54510466272586</v>
      </c>
      <c r="AF182" s="10">
        <v>0</v>
      </c>
      <c r="AG182" s="10">
        <v>173.75391951142149</v>
      </c>
      <c r="AH182" s="10">
        <v>482.95217959145543</v>
      </c>
      <c r="AI182" s="10">
        <v>411.94617212137297</v>
      </c>
      <c r="AJ182" s="10">
        <v>342.6150257057916</v>
      </c>
      <c r="AK182" s="10">
        <v>474.92017642920069</v>
      </c>
      <c r="AL182" s="10">
        <v>396.8440175097989</v>
      </c>
      <c r="AM182" s="18">
        <f t="shared" si="7"/>
        <v>5476.728408234816</v>
      </c>
    </row>
    <row r="183" spans="1:39" x14ac:dyDescent="0.25">
      <c r="A183" s="8">
        <v>55</v>
      </c>
      <c r="B183" s="10">
        <v>3</v>
      </c>
      <c r="C183" s="10">
        <v>0</v>
      </c>
      <c r="D183" s="10">
        <v>6</v>
      </c>
      <c r="E183" s="10">
        <v>7</v>
      </c>
      <c r="F183" s="10">
        <v>0</v>
      </c>
      <c r="G183" s="10">
        <v>3</v>
      </c>
      <c r="H183" s="10">
        <v>4</v>
      </c>
      <c r="I183" s="10">
        <v>7</v>
      </c>
      <c r="J183" s="10">
        <v>3</v>
      </c>
      <c r="K183" s="10">
        <v>3</v>
      </c>
      <c r="L183" s="10">
        <v>2</v>
      </c>
      <c r="M183" s="10">
        <v>5</v>
      </c>
      <c r="N183" s="10">
        <v>4</v>
      </c>
      <c r="O183" s="10">
        <v>0</v>
      </c>
      <c r="P183" s="10">
        <v>2</v>
      </c>
      <c r="Q183" s="10">
        <v>4</v>
      </c>
      <c r="R183" s="10">
        <v>3</v>
      </c>
      <c r="S183" s="18">
        <f t="shared" si="6"/>
        <v>56</v>
      </c>
      <c r="U183" s="8">
        <v>55</v>
      </c>
      <c r="V183" s="10">
        <v>255.28055546725503</v>
      </c>
      <c r="W183" s="10">
        <v>567.74971215912899</v>
      </c>
      <c r="X183" s="10">
        <v>319.15269163706762</v>
      </c>
      <c r="Y183" s="10">
        <v>374.33958782977447</v>
      </c>
      <c r="Z183" s="10">
        <v>526.47504823296561</v>
      </c>
      <c r="AA183" s="10">
        <v>432.89097063433388</v>
      </c>
      <c r="AB183" s="10">
        <v>658.82257156996684</v>
      </c>
      <c r="AC183" s="10">
        <v>623.72235615480304</v>
      </c>
      <c r="AD183" s="10">
        <v>406.57947513142489</v>
      </c>
      <c r="AE183" s="10">
        <v>71.557214359663448</v>
      </c>
      <c r="AF183" s="10">
        <v>0</v>
      </c>
      <c r="AG183" s="10">
        <v>118.1081093035432</v>
      </c>
      <c r="AH183" s="10">
        <v>431.25367169991392</v>
      </c>
      <c r="AI183" s="10">
        <v>308.35752049287481</v>
      </c>
      <c r="AJ183" s="10">
        <v>103.97440271151225</v>
      </c>
      <c r="AK183" s="10">
        <v>136.0572383679729</v>
      </c>
      <c r="AL183" s="10">
        <v>874.32215322221282</v>
      </c>
      <c r="AM183" s="18">
        <f t="shared" si="7"/>
        <v>6208.643278974414</v>
      </c>
    </row>
    <row r="184" spans="1:39" x14ac:dyDescent="0.25">
      <c r="A184" s="8">
        <v>56</v>
      </c>
      <c r="B184" s="10">
        <v>8</v>
      </c>
      <c r="C184" s="10">
        <v>4</v>
      </c>
      <c r="D184" s="10">
        <v>7</v>
      </c>
      <c r="E184" s="10">
        <v>9</v>
      </c>
      <c r="F184" s="10">
        <v>8</v>
      </c>
      <c r="G184" s="10">
        <v>7</v>
      </c>
      <c r="H184" s="10">
        <v>8</v>
      </c>
      <c r="I184" s="10">
        <v>3</v>
      </c>
      <c r="J184" s="10">
        <v>1</v>
      </c>
      <c r="K184" s="10">
        <v>7</v>
      </c>
      <c r="L184" s="10">
        <v>5</v>
      </c>
      <c r="M184" s="10">
        <v>4</v>
      </c>
      <c r="N184" s="10">
        <v>4</v>
      </c>
      <c r="O184" s="10">
        <v>2</v>
      </c>
      <c r="P184" s="10">
        <v>0</v>
      </c>
      <c r="Q184" s="10">
        <v>6</v>
      </c>
      <c r="R184" s="10">
        <v>0</v>
      </c>
      <c r="S184" s="18">
        <f t="shared" si="6"/>
        <v>83</v>
      </c>
      <c r="U184" s="8">
        <v>56</v>
      </c>
      <c r="V184" s="10">
        <v>438.67914786051887</v>
      </c>
      <c r="W184" s="10">
        <v>577.92854777853381</v>
      </c>
      <c r="X184" s="10">
        <v>98.413339743449569</v>
      </c>
      <c r="Y184" s="10">
        <v>786.02976554653185</v>
      </c>
      <c r="Z184" s="10">
        <v>828.39999348448168</v>
      </c>
      <c r="AA184" s="10">
        <v>133.55949636734687</v>
      </c>
      <c r="AB184" s="10">
        <v>45.194772550469551</v>
      </c>
      <c r="AC184" s="10">
        <v>823.89919572975361</v>
      </c>
      <c r="AD184" s="10">
        <v>772.69706884943457</v>
      </c>
      <c r="AE184" s="10">
        <v>343.05819431195863</v>
      </c>
      <c r="AF184" s="10">
        <v>0</v>
      </c>
      <c r="AG184" s="10">
        <v>804.12670275267544</v>
      </c>
      <c r="AH184" s="10">
        <v>773.23470980173556</v>
      </c>
      <c r="AI184" s="10">
        <v>277.67096113297151</v>
      </c>
      <c r="AJ184" s="10">
        <v>845.44756835146802</v>
      </c>
      <c r="AK184" s="10">
        <v>821.45884239558609</v>
      </c>
      <c r="AL184" s="10">
        <v>664.50306211940756</v>
      </c>
      <c r="AM184" s="18">
        <f t="shared" si="7"/>
        <v>9034.3013687763232</v>
      </c>
    </row>
    <row r="185" spans="1:39" x14ac:dyDescent="0.25">
      <c r="A185" s="8">
        <v>57</v>
      </c>
      <c r="B185" s="10">
        <v>5</v>
      </c>
      <c r="C185" s="10">
        <v>0</v>
      </c>
      <c r="D185" s="10">
        <v>6</v>
      </c>
      <c r="E185" s="10">
        <v>9</v>
      </c>
      <c r="F185" s="10">
        <v>0</v>
      </c>
      <c r="G185" s="10">
        <v>3</v>
      </c>
      <c r="H185" s="10">
        <v>3</v>
      </c>
      <c r="I185" s="10">
        <v>2</v>
      </c>
      <c r="J185" s="10">
        <v>7</v>
      </c>
      <c r="K185" s="10">
        <v>5</v>
      </c>
      <c r="L185" s="10">
        <v>8</v>
      </c>
      <c r="M185" s="10">
        <v>7</v>
      </c>
      <c r="N185" s="10">
        <v>5</v>
      </c>
      <c r="O185" s="10">
        <v>7</v>
      </c>
      <c r="P185" s="10">
        <v>5</v>
      </c>
      <c r="Q185" s="10">
        <v>1</v>
      </c>
      <c r="R185" s="10">
        <v>4</v>
      </c>
      <c r="S185" s="18">
        <f t="shared" si="6"/>
        <v>77</v>
      </c>
      <c r="U185" s="8">
        <v>57</v>
      </c>
      <c r="V185" s="10">
        <v>799.04260489256376</v>
      </c>
      <c r="W185" s="10">
        <v>260.39045168247043</v>
      </c>
      <c r="X185" s="10">
        <v>463.14393847414249</v>
      </c>
      <c r="Y185" s="10">
        <v>518.23813442834046</v>
      </c>
      <c r="Z185" s="10">
        <v>264.72153795242059</v>
      </c>
      <c r="AA185" s="10">
        <v>76.217120482585557</v>
      </c>
      <c r="AB185" s="10">
        <v>531.39196089419886</v>
      </c>
      <c r="AC185" s="10">
        <v>237.09601356611853</v>
      </c>
      <c r="AD185" s="10">
        <v>71.477335315696223</v>
      </c>
      <c r="AE185" s="10">
        <v>447.36933681820813</v>
      </c>
      <c r="AF185" s="10">
        <v>501.92194053999606</v>
      </c>
      <c r="AG185" s="10">
        <v>442.46451088709557</v>
      </c>
      <c r="AH185" s="10">
        <v>969.11976287331834</v>
      </c>
      <c r="AI185" s="10">
        <v>268.86626535589022</v>
      </c>
      <c r="AJ185" s="10">
        <v>416.95226555499744</v>
      </c>
      <c r="AK185" s="10">
        <v>61.546069314409422</v>
      </c>
      <c r="AL185" s="10">
        <v>712.60413655571222</v>
      </c>
      <c r="AM185" s="18">
        <f t="shared" si="7"/>
        <v>7042.5633855881633</v>
      </c>
    </row>
    <row r="186" spans="1:39" x14ac:dyDescent="0.25">
      <c r="A186" s="8">
        <v>58</v>
      </c>
      <c r="B186" s="10">
        <v>5</v>
      </c>
      <c r="C186" s="10">
        <v>0</v>
      </c>
      <c r="D186" s="10">
        <v>8</v>
      </c>
      <c r="E186" s="10">
        <v>4</v>
      </c>
      <c r="F186" s="10">
        <v>3</v>
      </c>
      <c r="G186" s="10">
        <v>1</v>
      </c>
      <c r="H186" s="10">
        <v>8</v>
      </c>
      <c r="I186" s="10">
        <v>8</v>
      </c>
      <c r="J186" s="10">
        <v>7</v>
      </c>
      <c r="K186" s="10">
        <v>2</v>
      </c>
      <c r="L186" s="10">
        <v>4</v>
      </c>
      <c r="M186" s="10">
        <v>6</v>
      </c>
      <c r="N186" s="10">
        <v>1</v>
      </c>
      <c r="O186" s="10">
        <v>2</v>
      </c>
      <c r="P186" s="10">
        <v>6</v>
      </c>
      <c r="Q186" s="10">
        <v>6</v>
      </c>
      <c r="R186" s="10">
        <v>3</v>
      </c>
      <c r="S186" s="18">
        <f t="shared" si="6"/>
        <v>74</v>
      </c>
      <c r="U186" s="8">
        <v>58</v>
      </c>
      <c r="V186" s="10">
        <v>538.35744514532701</v>
      </c>
      <c r="W186" s="10">
        <v>878.88916789120788</v>
      </c>
      <c r="X186" s="10">
        <v>133.77866552249395</v>
      </c>
      <c r="Y186" s="10">
        <v>384.52832394704672</v>
      </c>
      <c r="Z186" s="10">
        <v>813.9795091496386</v>
      </c>
      <c r="AA186" s="10">
        <v>434.75632052083637</v>
      </c>
      <c r="AB186" s="10">
        <v>287.85602180878601</v>
      </c>
      <c r="AC186" s="10">
        <v>954.52972978614503</v>
      </c>
      <c r="AD186" s="10">
        <v>47.023292735584697</v>
      </c>
      <c r="AE186" s="10">
        <v>390.99471690361543</v>
      </c>
      <c r="AF186" s="10">
        <v>184.80871531848996</v>
      </c>
      <c r="AG186" s="10">
        <v>684.10962838038245</v>
      </c>
      <c r="AH186" s="10">
        <v>633.99352344146303</v>
      </c>
      <c r="AI186" s="10">
        <v>954.49836901509377</v>
      </c>
      <c r="AJ186" s="10">
        <v>370.66123597988798</v>
      </c>
      <c r="AK186" s="10">
        <v>525.3537390872491</v>
      </c>
      <c r="AL186" s="10">
        <v>387.61503148913681</v>
      </c>
      <c r="AM186" s="18">
        <f t="shared" si="7"/>
        <v>8605.7334361223857</v>
      </c>
    </row>
    <row r="187" spans="1:39" x14ac:dyDescent="0.25">
      <c r="A187" s="8">
        <v>59</v>
      </c>
      <c r="B187" s="10">
        <v>4</v>
      </c>
      <c r="C187" s="10">
        <v>1</v>
      </c>
      <c r="D187" s="10">
        <v>4</v>
      </c>
      <c r="E187" s="10">
        <v>6</v>
      </c>
      <c r="F187" s="10">
        <v>6</v>
      </c>
      <c r="G187" s="10">
        <v>3</v>
      </c>
      <c r="H187" s="10">
        <v>0</v>
      </c>
      <c r="I187" s="10">
        <v>2</v>
      </c>
      <c r="J187" s="10">
        <v>9</v>
      </c>
      <c r="K187" s="10">
        <v>0</v>
      </c>
      <c r="L187" s="10">
        <v>5</v>
      </c>
      <c r="M187" s="10">
        <v>5</v>
      </c>
      <c r="N187" s="10">
        <v>7</v>
      </c>
      <c r="O187" s="10">
        <v>2</v>
      </c>
      <c r="P187" s="10">
        <v>1</v>
      </c>
      <c r="Q187" s="10">
        <v>9</v>
      </c>
      <c r="R187" s="10">
        <v>2</v>
      </c>
      <c r="S187" s="18">
        <f t="shared" si="6"/>
        <v>66</v>
      </c>
      <c r="U187" s="8">
        <v>59</v>
      </c>
      <c r="V187" s="10">
        <v>229.42703208174032</v>
      </c>
      <c r="W187" s="10">
        <v>741.21127385773434</v>
      </c>
      <c r="X187" s="10">
        <v>923.34159029783234</v>
      </c>
      <c r="Y187" s="10">
        <v>235.57950190396582</v>
      </c>
      <c r="Z187" s="10">
        <v>297.51922246426079</v>
      </c>
      <c r="AA187" s="10">
        <v>958.68908145112209</v>
      </c>
      <c r="AB187" s="10">
        <v>692.30462483602059</v>
      </c>
      <c r="AC187" s="10">
        <v>0</v>
      </c>
      <c r="AD187" s="10">
        <v>985.08059466637292</v>
      </c>
      <c r="AE187" s="10">
        <v>59.026685794001942</v>
      </c>
      <c r="AF187" s="10">
        <v>227.44218379920545</v>
      </c>
      <c r="AG187" s="10">
        <v>648.77625716324712</v>
      </c>
      <c r="AH187" s="10">
        <v>991.68976468634651</v>
      </c>
      <c r="AI187" s="10">
        <v>747.26043669468459</v>
      </c>
      <c r="AJ187" s="10">
        <v>67.231834948647034</v>
      </c>
      <c r="AK187" s="10">
        <v>49.645620778515308</v>
      </c>
      <c r="AL187" s="10">
        <v>9.0452378540710754</v>
      </c>
      <c r="AM187" s="18">
        <f t="shared" si="7"/>
        <v>7863.2709432777683</v>
      </c>
    </row>
    <row r="188" spans="1:39" x14ac:dyDescent="0.25">
      <c r="A188" s="8">
        <v>60</v>
      </c>
      <c r="B188" s="10">
        <v>2</v>
      </c>
      <c r="C188" s="10">
        <v>7</v>
      </c>
      <c r="D188" s="10">
        <v>5</v>
      </c>
      <c r="E188" s="10">
        <v>9</v>
      </c>
      <c r="F188" s="10">
        <v>7</v>
      </c>
      <c r="G188" s="10">
        <v>3</v>
      </c>
      <c r="H188" s="10">
        <v>6</v>
      </c>
      <c r="I188" s="10">
        <v>5</v>
      </c>
      <c r="J188" s="10">
        <v>8</v>
      </c>
      <c r="K188" s="10">
        <v>5</v>
      </c>
      <c r="L188" s="10">
        <v>0</v>
      </c>
      <c r="M188" s="10">
        <v>2</v>
      </c>
      <c r="N188" s="10">
        <v>5</v>
      </c>
      <c r="O188" s="10">
        <v>9</v>
      </c>
      <c r="P188" s="10">
        <v>3</v>
      </c>
      <c r="Q188" s="10">
        <v>9</v>
      </c>
      <c r="R188" s="10">
        <v>8</v>
      </c>
      <c r="S188" s="18">
        <f t="shared" si="6"/>
        <v>93</v>
      </c>
      <c r="U188" s="8">
        <v>60</v>
      </c>
      <c r="V188" s="10">
        <v>479.96407420391398</v>
      </c>
      <c r="W188" s="10">
        <v>809.20962713748247</v>
      </c>
      <c r="X188" s="10">
        <v>692.67483203042457</v>
      </c>
      <c r="Y188" s="10">
        <v>835.97886791666372</v>
      </c>
      <c r="Z188" s="10">
        <v>139.38859606172949</v>
      </c>
      <c r="AA188" s="10">
        <v>89.366426663435305</v>
      </c>
      <c r="AB188" s="10">
        <v>839.53750447110428</v>
      </c>
      <c r="AC188" s="10">
        <v>221.70793629773235</v>
      </c>
      <c r="AD188" s="10">
        <v>947.98282952128727</v>
      </c>
      <c r="AE188" s="10">
        <v>191.22127382592768</v>
      </c>
      <c r="AF188" s="10">
        <v>766.26752740229767</v>
      </c>
      <c r="AG188" s="10">
        <v>6.2130920500439446</v>
      </c>
      <c r="AH188" s="10">
        <v>908.84400430232199</v>
      </c>
      <c r="AI188" s="10">
        <v>618.87318739146929</v>
      </c>
      <c r="AJ188" s="10">
        <v>134.72451038462262</v>
      </c>
      <c r="AK188" s="10">
        <v>0</v>
      </c>
      <c r="AL188" s="10">
        <v>546.65713999059017</v>
      </c>
      <c r="AM188" s="18">
        <f t="shared" si="7"/>
        <v>8228.6114296510477</v>
      </c>
    </row>
    <row r="189" spans="1:39" x14ac:dyDescent="0.25">
      <c r="A189" s="8">
        <v>61</v>
      </c>
      <c r="B189" s="10">
        <v>1</v>
      </c>
      <c r="C189" s="10">
        <v>9</v>
      </c>
      <c r="D189" s="10">
        <v>8</v>
      </c>
      <c r="E189" s="10">
        <v>4</v>
      </c>
      <c r="F189" s="10">
        <v>1</v>
      </c>
      <c r="G189" s="10">
        <v>9</v>
      </c>
      <c r="H189" s="10">
        <v>2</v>
      </c>
      <c r="I189" s="10">
        <v>0</v>
      </c>
      <c r="J189" s="10">
        <v>6</v>
      </c>
      <c r="K189" s="10">
        <v>0</v>
      </c>
      <c r="L189" s="10">
        <v>5</v>
      </c>
      <c r="M189" s="10">
        <v>2</v>
      </c>
      <c r="N189" s="10">
        <v>4</v>
      </c>
      <c r="O189" s="10">
        <v>6</v>
      </c>
      <c r="P189" s="10">
        <v>2</v>
      </c>
      <c r="Q189" s="10">
        <v>4</v>
      </c>
      <c r="R189" s="10">
        <v>4</v>
      </c>
      <c r="S189" s="18">
        <f t="shared" si="6"/>
        <v>67</v>
      </c>
      <c r="U189" s="8">
        <v>61</v>
      </c>
      <c r="V189" s="10">
        <v>677.94148613111747</v>
      </c>
      <c r="W189" s="10">
        <v>968.40062793910886</v>
      </c>
      <c r="X189" s="10">
        <v>36.200827182213068</v>
      </c>
      <c r="Y189" s="10">
        <v>404.77937532865707</v>
      </c>
      <c r="Z189" s="10">
        <v>450.00109179087644</v>
      </c>
      <c r="AA189" s="10">
        <v>881.4349057832203</v>
      </c>
      <c r="AB189" s="10">
        <v>380.46228792561078</v>
      </c>
      <c r="AC189" s="10">
        <v>210.36456103934043</v>
      </c>
      <c r="AD189" s="10">
        <v>891.48279133190101</v>
      </c>
      <c r="AE189" s="10">
        <v>55.586638495181198</v>
      </c>
      <c r="AF189" s="10">
        <v>744.14417312380044</v>
      </c>
      <c r="AG189" s="10">
        <v>522.37714091609894</v>
      </c>
      <c r="AH189" s="10">
        <v>773.99663242085057</v>
      </c>
      <c r="AI189" s="10">
        <v>279.40540827898542</v>
      </c>
      <c r="AJ189" s="10">
        <v>828.6958230472527</v>
      </c>
      <c r="AK189" s="10">
        <v>753.57036336743874</v>
      </c>
      <c r="AL189" s="10">
        <v>613.9151375285519</v>
      </c>
      <c r="AM189" s="18">
        <f t="shared" si="7"/>
        <v>9472.7592716302061</v>
      </c>
    </row>
    <row r="190" spans="1:39" x14ac:dyDescent="0.25">
      <c r="A190" s="8">
        <v>62</v>
      </c>
      <c r="B190" s="10">
        <v>5</v>
      </c>
      <c r="C190" s="10">
        <v>9</v>
      </c>
      <c r="D190" s="10">
        <v>6</v>
      </c>
      <c r="E190" s="10">
        <v>1</v>
      </c>
      <c r="F190" s="10">
        <v>8</v>
      </c>
      <c r="G190" s="10">
        <v>0</v>
      </c>
      <c r="H190" s="10">
        <v>4</v>
      </c>
      <c r="I190" s="10">
        <v>7</v>
      </c>
      <c r="J190" s="10">
        <v>3</v>
      </c>
      <c r="K190" s="10">
        <v>4</v>
      </c>
      <c r="L190" s="10">
        <v>8</v>
      </c>
      <c r="M190" s="10">
        <v>0</v>
      </c>
      <c r="N190" s="10">
        <v>7</v>
      </c>
      <c r="O190" s="10">
        <v>6</v>
      </c>
      <c r="P190" s="10">
        <v>1</v>
      </c>
      <c r="Q190" s="10">
        <v>8</v>
      </c>
      <c r="R190" s="10">
        <v>0</v>
      </c>
      <c r="S190" s="18">
        <f t="shared" si="6"/>
        <v>77</v>
      </c>
      <c r="U190" s="8">
        <v>62</v>
      </c>
      <c r="V190" s="10">
        <v>526.6422192152661</v>
      </c>
      <c r="W190" s="10">
        <v>742.29861955423394</v>
      </c>
      <c r="X190" s="10">
        <v>615.26550215348902</v>
      </c>
      <c r="Y190" s="10">
        <v>513.42022293605135</v>
      </c>
      <c r="Z190" s="10">
        <v>331.08910463345876</v>
      </c>
      <c r="AA190" s="10">
        <v>101.20486328452417</v>
      </c>
      <c r="AB190" s="10">
        <v>214.02454622917176</v>
      </c>
      <c r="AC190" s="10">
        <v>7.2870591241630533</v>
      </c>
      <c r="AD190" s="10">
        <v>896.9274892813861</v>
      </c>
      <c r="AE190" s="10">
        <v>229.21140134784889</v>
      </c>
      <c r="AF190" s="10">
        <v>211.05310725447336</v>
      </c>
      <c r="AG190" s="10">
        <v>723.78672859406731</v>
      </c>
      <c r="AH190" s="10">
        <v>747.24875800791187</v>
      </c>
      <c r="AI190" s="10">
        <v>67.035475936412908</v>
      </c>
      <c r="AJ190" s="10">
        <v>944.49992515876261</v>
      </c>
      <c r="AK190" s="10">
        <v>17.390576989527396</v>
      </c>
      <c r="AL190" s="10">
        <v>915.15509913780079</v>
      </c>
      <c r="AM190" s="18">
        <f t="shared" si="7"/>
        <v>7803.5406988385494</v>
      </c>
    </row>
    <row r="191" spans="1:39" x14ac:dyDescent="0.25">
      <c r="A191" s="8">
        <v>63</v>
      </c>
      <c r="B191" s="10">
        <v>7</v>
      </c>
      <c r="C191" s="10">
        <v>3</v>
      </c>
      <c r="D191" s="10">
        <v>0</v>
      </c>
      <c r="E191" s="10">
        <v>1</v>
      </c>
      <c r="F191" s="10">
        <v>1</v>
      </c>
      <c r="G191" s="10">
        <v>1</v>
      </c>
      <c r="H191" s="10">
        <v>0</v>
      </c>
      <c r="I191" s="10">
        <v>8</v>
      </c>
      <c r="J191" s="10">
        <v>3</v>
      </c>
      <c r="K191" s="10">
        <v>1</v>
      </c>
      <c r="L191" s="10">
        <v>3</v>
      </c>
      <c r="M191" s="10">
        <v>8</v>
      </c>
      <c r="N191" s="10">
        <v>3</v>
      </c>
      <c r="O191" s="10">
        <v>8</v>
      </c>
      <c r="P191" s="10">
        <v>3</v>
      </c>
      <c r="Q191" s="10">
        <v>4</v>
      </c>
      <c r="R191" s="10">
        <v>4</v>
      </c>
      <c r="S191" s="18">
        <f t="shared" si="6"/>
        <v>58</v>
      </c>
      <c r="U191" s="8">
        <v>63</v>
      </c>
      <c r="V191" s="10">
        <v>872.98384590151943</v>
      </c>
      <c r="W191" s="10">
        <v>701.8864076266608</v>
      </c>
      <c r="X191" s="10">
        <v>165.6650345260594</v>
      </c>
      <c r="Y191" s="10">
        <v>641.09822692079808</v>
      </c>
      <c r="Z191" s="10">
        <v>931.48332398123</v>
      </c>
      <c r="AA191" s="10">
        <v>564.4416457086179</v>
      </c>
      <c r="AB191" s="10">
        <v>432.18584397203307</v>
      </c>
      <c r="AC191" s="10">
        <v>560.96735647365074</v>
      </c>
      <c r="AD191" s="10">
        <v>706.8899154219456</v>
      </c>
      <c r="AE191" s="10">
        <v>829.73273608615716</v>
      </c>
      <c r="AF191" s="10">
        <v>645.35681864841638</v>
      </c>
      <c r="AG191" s="10">
        <v>598.68506974045135</v>
      </c>
      <c r="AH191" s="10">
        <v>282.27606029842377</v>
      </c>
      <c r="AI191" s="10">
        <v>935.40419802798249</v>
      </c>
      <c r="AJ191" s="10">
        <v>36.987835167706315</v>
      </c>
      <c r="AK191" s="10">
        <v>362.3983960067373</v>
      </c>
      <c r="AL191" s="10">
        <v>484.72390749199326</v>
      </c>
      <c r="AM191" s="18">
        <f t="shared" si="7"/>
        <v>9753.1666220003826</v>
      </c>
    </row>
    <row r="192" spans="1:39" x14ac:dyDescent="0.25">
      <c r="A192" s="8">
        <v>64</v>
      </c>
      <c r="B192" s="10">
        <v>8</v>
      </c>
      <c r="C192" s="10">
        <v>8</v>
      </c>
      <c r="D192" s="10">
        <v>1</v>
      </c>
      <c r="E192" s="10">
        <v>5</v>
      </c>
      <c r="F192" s="10">
        <v>1</v>
      </c>
      <c r="G192" s="10">
        <v>4</v>
      </c>
      <c r="H192" s="10">
        <v>1</v>
      </c>
      <c r="I192" s="10">
        <v>2</v>
      </c>
      <c r="J192" s="10">
        <v>2</v>
      </c>
      <c r="K192" s="10">
        <v>5</v>
      </c>
      <c r="L192" s="10">
        <v>9</v>
      </c>
      <c r="M192" s="10">
        <v>9</v>
      </c>
      <c r="N192" s="10">
        <v>2</v>
      </c>
      <c r="O192" s="10">
        <v>0</v>
      </c>
      <c r="P192" s="10">
        <v>9</v>
      </c>
      <c r="Q192" s="10">
        <v>2</v>
      </c>
      <c r="R192" s="10">
        <v>9</v>
      </c>
      <c r="S192" s="18">
        <f t="shared" si="6"/>
        <v>77</v>
      </c>
      <c r="U192" s="8">
        <v>64</v>
      </c>
      <c r="V192" s="10">
        <v>285.8069152883088</v>
      </c>
      <c r="W192" s="10">
        <v>224.5783746978598</v>
      </c>
      <c r="X192" s="10">
        <v>0</v>
      </c>
      <c r="Y192" s="10">
        <v>796.90441125403856</v>
      </c>
      <c r="Z192" s="10">
        <v>167.57683364775644</v>
      </c>
      <c r="AA192" s="10">
        <v>867.53273150885241</v>
      </c>
      <c r="AB192" s="10">
        <v>794.46901230887147</v>
      </c>
      <c r="AC192" s="10">
        <v>20.563330164800831</v>
      </c>
      <c r="AD192" s="10">
        <v>338.54192983663091</v>
      </c>
      <c r="AE192" s="10">
        <v>722.90507933694619</v>
      </c>
      <c r="AF192" s="10">
        <v>468.00473055680948</v>
      </c>
      <c r="AG192" s="10">
        <v>248.33270542722684</v>
      </c>
      <c r="AH192" s="10">
        <v>687.13173448419036</v>
      </c>
      <c r="AI192" s="10">
        <v>7.0242336927303084</v>
      </c>
      <c r="AJ192" s="10">
        <v>357.68778390015854</v>
      </c>
      <c r="AK192" s="10">
        <v>444.99930837120939</v>
      </c>
      <c r="AL192" s="10">
        <v>908.83160851779326</v>
      </c>
      <c r="AM192" s="18">
        <f t="shared" si="7"/>
        <v>7340.8907229941833</v>
      </c>
    </row>
    <row r="193" spans="1:39" x14ac:dyDescent="0.25">
      <c r="A193" s="8">
        <v>65</v>
      </c>
      <c r="B193" s="10">
        <v>0</v>
      </c>
      <c r="C193" s="10">
        <v>2</v>
      </c>
      <c r="D193" s="10">
        <v>4</v>
      </c>
      <c r="E193" s="10">
        <v>7</v>
      </c>
      <c r="F193" s="10">
        <v>4</v>
      </c>
      <c r="G193" s="10">
        <v>5</v>
      </c>
      <c r="H193" s="10">
        <v>3</v>
      </c>
      <c r="I193" s="10">
        <v>6</v>
      </c>
      <c r="J193" s="10">
        <v>4</v>
      </c>
      <c r="K193" s="10">
        <v>4</v>
      </c>
      <c r="L193" s="10">
        <v>6</v>
      </c>
      <c r="M193" s="10">
        <v>9</v>
      </c>
      <c r="N193" s="10">
        <v>1</v>
      </c>
      <c r="O193" s="10">
        <v>7</v>
      </c>
      <c r="P193" s="10">
        <v>7</v>
      </c>
      <c r="Q193" s="10">
        <v>3</v>
      </c>
      <c r="R193" s="10">
        <v>0</v>
      </c>
      <c r="S193" s="18">
        <f t="shared" ref="S193:S238" si="8">SUM(B193:R193)</f>
        <v>72</v>
      </c>
      <c r="U193" s="8">
        <v>65</v>
      </c>
      <c r="V193" s="10">
        <v>0</v>
      </c>
      <c r="W193" s="10">
        <v>40.708708173301744</v>
      </c>
      <c r="X193" s="10">
        <v>419.03716954954342</v>
      </c>
      <c r="Y193" s="10">
        <v>577.16757274093061</v>
      </c>
      <c r="Z193" s="10">
        <v>986.91747064438653</v>
      </c>
      <c r="AA193" s="10">
        <v>713.81209894781409</v>
      </c>
      <c r="AB193" s="10">
        <v>973.21300267738911</v>
      </c>
      <c r="AC193" s="10">
        <v>810.70698879718748</v>
      </c>
      <c r="AD193" s="10">
        <v>179.05959680792384</v>
      </c>
      <c r="AE193" s="10">
        <v>755.73958379836802</v>
      </c>
      <c r="AF193" s="10">
        <v>47.161443914510379</v>
      </c>
      <c r="AG193" s="10">
        <v>29.972980185874356</v>
      </c>
      <c r="AH193" s="10">
        <v>882.80638145268927</v>
      </c>
      <c r="AI193" s="10">
        <v>556.56386449420575</v>
      </c>
      <c r="AJ193" s="10">
        <v>291.62385372545339</v>
      </c>
      <c r="AK193" s="10">
        <v>304.95213177587152</v>
      </c>
      <c r="AL193" s="10">
        <v>725.83146308936352</v>
      </c>
      <c r="AM193" s="18">
        <f t="shared" ref="AM193:AM238" si="9">SUM(V193:AL193)</f>
        <v>8295.2743107748138</v>
      </c>
    </row>
    <row r="194" spans="1:39" x14ac:dyDescent="0.25">
      <c r="A194" s="8">
        <v>66</v>
      </c>
      <c r="B194" s="10">
        <v>2</v>
      </c>
      <c r="C194" s="10">
        <v>2</v>
      </c>
      <c r="D194" s="10">
        <v>3</v>
      </c>
      <c r="E194" s="10">
        <v>4</v>
      </c>
      <c r="F194" s="10">
        <v>4</v>
      </c>
      <c r="G194" s="10">
        <v>8</v>
      </c>
      <c r="H194" s="10">
        <v>3</v>
      </c>
      <c r="I194" s="10">
        <v>0</v>
      </c>
      <c r="J194" s="10">
        <v>3</v>
      </c>
      <c r="K194" s="10">
        <v>6</v>
      </c>
      <c r="L194" s="10">
        <v>8</v>
      </c>
      <c r="M194" s="10">
        <v>2</v>
      </c>
      <c r="N194" s="10">
        <v>0</v>
      </c>
      <c r="O194" s="10">
        <v>9</v>
      </c>
      <c r="P194" s="10">
        <v>5</v>
      </c>
      <c r="Q194" s="10">
        <v>3</v>
      </c>
      <c r="R194" s="10">
        <v>3</v>
      </c>
      <c r="S194" s="18">
        <f t="shared" si="8"/>
        <v>65</v>
      </c>
      <c r="U194" s="8">
        <v>66</v>
      </c>
      <c r="V194" s="10">
        <v>0</v>
      </c>
      <c r="W194" s="10">
        <v>397.32484290605009</v>
      </c>
      <c r="X194" s="10">
        <v>697.27902441983247</v>
      </c>
      <c r="Y194" s="10">
        <v>109.42908935813989</v>
      </c>
      <c r="Z194" s="10">
        <v>906.86118899749067</v>
      </c>
      <c r="AA194" s="10">
        <v>791.52844340315369</v>
      </c>
      <c r="AB194" s="10">
        <v>933.09668188613409</v>
      </c>
      <c r="AC194" s="10">
        <v>744.55046105205599</v>
      </c>
      <c r="AD194" s="10">
        <v>298.34072863130825</v>
      </c>
      <c r="AE194" s="10">
        <v>879.08552183180063</v>
      </c>
      <c r="AF194" s="10">
        <v>908.0732210330907</v>
      </c>
      <c r="AG194" s="10">
        <v>151.57642884109734</v>
      </c>
      <c r="AH194" s="10">
        <v>489.72872346919041</v>
      </c>
      <c r="AI194" s="10">
        <v>454.82183931588304</v>
      </c>
      <c r="AJ194" s="10">
        <v>868.74076581720419</v>
      </c>
      <c r="AK194" s="10">
        <v>753.39100115044857</v>
      </c>
      <c r="AL194" s="10">
        <v>706.54746073862293</v>
      </c>
      <c r="AM194" s="18">
        <f t="shared" si="9"/>
        <v>10090.375422851501</v>
      </c>
    </row>
    <row r="195" spans="1:39" x14ac:dyDescent="0.25">
      <c r="A195" s="8">
        <v>67</v>
      </c>
      <c r="B195" s="10">
        <v>4</v>
      </c>
      <c r="C195" s="10">
        <v>6</v>
      </c>
      <c r="D195" s="10">
        <v>3</v>
      </c>
      <c r="E195" s="10">
        <v>9</v>
      </c>
      <c r="F195" s="10">
        <v>1</v>
      </c>
      <c r="G195" s="10">
        <v>5</v>
      </c>
      <c r="H195" s="10">
        <v>2</v>
      </c>
      <c r="I195" s="10">
        <v>4</v>
      </c>
      <c r="J195" s="10">
        <v>9</v>
      </c>
      <c r="K195" s="10">
        <v>4</v>
      </c>
      <c r="L195" s="10">
        <v>7</v>
      </c>
      <c r="M195" s="10">
        <v>0</v>
      </c>
      <c r="N195" s="10">
        <v>4</v>
      </c>
      <c r="O195" s="10">
        <v>8</v>
      </c>
      <c r="P195" s="10">
        <v>2</v>
      </c>
      <c r="Q195" s="10">
        <v>2</v>
      </c>
      <c r="R195" s="10">
        <v>0</v>
      </c>
      <c r="S195" s="18">
        <f t="shared" si="8"/>
        <v>70</v>
      </c>
      <c r="U195" s="8">
        <v>67</v>
      </c>
      <c r="V195" s="10">
        <v>0</v>
      </c>
      <c r="W195" s="10">
        <v>574.84817909460151</v>
      </c>
      <c r="X195" s="10">
        <v>251.78830526634798</v>
      </c>
      <c r="Y195" s="10">
        <v>322.94832822022755</v>
      </c>
      <c r="Z195" s="10">
        <v>592.14664111896877</v>
      </c>
      <c r="AA195" s="10">
        <v>550.74746519633277</v>
      </c>
      <c r="AB195" s="10">
        <v>99.076444865280223</v>
      </c>
      <c r="AC195" s="10">
        <v>184.54836314453905</v>
      </c>
      <c r="AD195" s="10">
        <v>674.36593469884792</v>
      </c>
      <c r="AE195" s="10">
        <v>159.28874891593125</v>
      </c>
      <c r="AF195" s="10">
        <v>730.19112430592133</v>
      </c>
      <c r="AG195" s="10">
        <v>467.49792661510202</v>
      </c>
      <c r="AH195" s="10">
        <v>184.97527824591097</v>
      </c>
      <c r="AI195" s="10">
        <v>0</v>
      </c>
      <c r="AJ195" s="10">
        <v>616.92599733088343</v>
      </c>
      <c r="AK195" s="10">
        <v>640.25894189736562</v>
      </c>
      <c r="AL195" s="10">
        <v>167.97864493642624</v>
      </c>
      <c r="AM195" s="18">
        <f t="shared" si="9"/>
        <v>6217.5863238526872</v>
      </c>
    </row>
    <row r="196" spans="1:39" x14ac:dyDescent="0.25">
      <c r="A196" s="8">
        <v>68</v>
      </c>
      <c r="B196" s="10">
        <v>2</v>
      </c>
      <c r="C196" s="10">
        <v>5</v>
      </c>
      <c r="D196" s="10">
        <v>2</v>
      </c>
      <c r="E196" s="10">
        <v>8</v>
      </c>
      <c r="F196" s="10">
        <v>9</v>
      </c>
      <c r="G196" s="10">
        <v>6</v>
      </c>
      <c r="H196" s="10">
        <v>8</v>
      </c>
      <c r="I196" s="10">
        <v>0</v>
      </c>
      <c r="J196" s="10">
        <v>0</v>
      </c>
      <c r="K196" s="10">
        <v>1</v>
      </c>
      <c r="L196" s="10">
        <v>9</v>
      </c>
      <c r="M196" s="10">
        <v>6</v>
      </c>
      <c r="N196" s="10">
        <v>5</v>
      </c>
      <c r="O196" s="10">
        <v>5</v>
      </c>
      <c r="P196" s="10">
        <v>3</v>
      </c>
      <c r="Q196" s="10">
        <v>9</v>
      </c>
      <c r="R196" s="10">
        <v>7</v>
      </c>
      <c r="S196" s="18">
        <f t="shared" si="8"/>
        <v>85</v>
      </c>
      <c r="U196" s="8">
        <v>68</v>
      </c>
      <c r="V196" s="10">
        <v>298.91829343852362</v>
      </c>
      <c r="W196" s="10">
        <v>702.39661624876067</v>
      </c>
      <c r="X196" s="10">
        <v>904.74186027895212</v>
      </c>
      <c r="Y196" s="10">
        <v>169.46307601971134</v>
      </c>
      <c r="Z196" s="10">
        <v>750.73174773753476</v>
      </c>
      <c r="AA196" s="10">
        <v>837.42735335066789</v>
      </c>
      <c r="AB196" s="10">
        <v>452.02506049878588</v>
      </c>
      <c r="AC196" s="10">
        <v>367.6993916427902</v>
      </c>
      <c r="AD196" s="10">
        <v>948.4085086937223</v>
      </c>
      <c r="AE196" s="10">
        <v>551.81701346299258</v>
      </c>
      <c r="AF196" s="10">
        <v>993.19956213441469</v>
      </c>
      <c r="AG196" s="10">
        <v>689.79715033287209</v>
      </c>
      <c r="AH196" s="10">
        <v>360.94307654894999</v>
      </c>
      <c r="AI196" s="10">
        <v>194.19811270972619</v>
      </c>
      <c r="AJ196" s="10">
        <v>390.89824717810274</v>
      </c>
      <c r="AK196" s="10">
        <v>6.8993249517679267</v>
      </c>
      <c r="AL196" s="10">
        <v>270.33882633338635</v>
      </c>
      <c r="AM196" s="18">
        <f t="shared" si="9"/>
        <v>8889.9032215616608</v>
      </c>
    </row>
    <row r="197" spans="1:39" x14ac:dyDescent="0.25">
      <c r="A197" s="8">
        <v>69</v>
      </c>
      <c r="B197" s="10">
        <v>4</v>
      </c>
      <c r="C197" s="10">
        <v>5</v>
      </c>
      <c r="D197" s="10">
        <v>5</v>
      </c>
      <c r="E197" s="10">
        <v>2</v>
      </c>
      <c r="F197" s="10">
        <v>7</v>
      </c>
      <c r="G197" s="10">
        <v>7</v>
      </c>
      <c r="H197" s="10">
        <v>2</v>
      </c>
      <c r="I197" s="10">
        <v>5</v>
      </c>
      <c r="J197" s="10">
        <v>3</v>
      </c>
      <c r="K197" s="10">
        <v>2</v>
      </c>
      <c r="L197" s="10">
        <v>8</v>
      </c>
      <c r="M197" s="10">
        <v>8</v>
      </c>
      <c r="N197" s="10">
        <v>0</v>
      </c>
      <c r="O197" s="10">
        <v>1</v>
      </c>
      <c r="P197" s="10">
        <v>8</v>
      </c>
      <c r="Q197" s="10">
        <v>4</v>
      </c>
      <c r="R197" s="10">
        <v>1</v>
      </c>
      <c r="S197" s="18">
        <f t="shared" si="8"/>
        <v>72</v>
      </c>
      <c r="U197" s="8">
        <v>69</v>
      </c>
      <c r="V197" s="10">
        <v>77.087871993334446</v>
      </c>
      <c r="W197" s="10">
        <v>586.35459032067058</v>
      </c>
      <c r="X197" s="10">
        <v>938.64123948939505</v>
      </c>
      <c r="Y197" s="10">
        <v>360.68584199018284</v>
      </c>
      <c r="Z197" s="10">
        <v>586.70870465600206</v>
      </c>
      <c r="AA197" s="10">
        <v>0</v>
      </c>
      <c r="AB197" s="10">
        <v>554.98369735090398</v>
      </c>
      <c r="AC197" s="10">
        <v>733.17553724968332</v>
      </c>
      <c r="AD197" s="10">
        <v>940.18119181759494</v>
      </c>
      <c r="AE197" s="10">
        <v>571.20250679249875</v>
      </c>
      <c r="AF197" s="10">
        <v>905.82171098242191</v>
      </c>
      <c r="AG197" s="10">
        <v>784.52796471855299</v>
      </c>
      <c r="AH197" s="10">
        <v>90.25709039463014</v>
      </c>
      <c r="AI197" s="10">
        <v>313.01209760467088</v>
      </c>
      <c r="AJ197" s="10">
        <v>981.89542938569843</v>
      </c>
      <c r="AK197" s="10">
        <v>588.56911642932789</v>
      </c>
      <c r="AL197" s="10">
        <v>530.78706615597821</v>
      </c>
      <c r="AM197" s="18">
        <f t="shared" si="9"/>
        <v>9543.8916573315437</v>
      </c>
    </row>
    <row r="198" spans="1:39" x14ac:dyDescent="0.25">
      <c r="A198" s="8">
        <v>70</v>
      </c>
      <c r="B198" s="10">
        <v>2</v>
      </c>
      <c r="C198" s="10">
        <v>6</v>
      </c>
      <c r="D198" s="10">
        <v>1</v>
      </c>
      <c r="E198" s="10">
        <v>9</v>
      </c>
      <c r="F198" s="10">
        <v>4</v>
      </c>
      <c r="G198" s="10">
        <v>0</v>
      </c>
      <c r="H198" s="10">
        <v>5</v>
      </c>
      <c r="I198" s="10">
        <v>1</v>
      </c>
      <c r="J198" s="10">
        <v>2</v>
      </c>
      <c r="K198" s="10">
        <v>7</v>
      </c>
      <c r="L198" s="10">
        <v>3</v>
      </c>
      <c r="M198" s="10">
        <v>4</v>
      </c>
      <c r="N198" s="10">
        <v>7</v>
      </c>
      <c r="O198" s="10">
        <v>0</v>
      </c>
      <c r="P198" s="10">
        <v>1</v>
      </c>
      <c r="Q198" s="10">
        <v>1</v>
      </c>
      <c r="R198" s="10">
        <v>9</v>
      </c>
      <c r="S198" s="18">
        <f t="shared" si="8"/>
        <v>62</v>
      </c>
      <c r="U198" s="8">
        <v>70</v>
      </c>
      <c r="V198" s="10">
        <v>667.62929571476207</v>
      </c>
      <c r="W198" s="10">
        <v>756.7094511515254</v>
      </c>
      <c r="X198" s="10">
        <v>786.92839873207049</v>
      </c>
      <c r="Y198" s="10">
        <v>44.394358096349727</v>
      </c>
      <c r="Z198" s="10">
        <v>588.04133331039316</v>
      </c>
      <c r="AA198" s="10">
        <v>0</v>
      </c>
      <c r="AB198" s="10">
        <v>932.34120269328037</v>
      </c>
      <c r="AC198" s="10">
        <v>235.45442034348173</v>
      </c>
      <c r="AD198" s="10">
        <v>908.61465385312692</v>
      </c>
      <c r="AE198" s="10">
        <v>228.83857890442616</v>
      </c>
      <c r="AF198" s="10">
        <v>560.84327417065492</v>
      </c>
      <c r="AG198" s="10">
        <v>295.4323377668988</v>
      </c>
      <c r="AH198" s="10">
        <v>403.26400424287368</v>
      </c>
      <c r="AI198" s="10">
        <v>704.0280758297647</v>
      </c>
      <c r="AJ198" s="10">
        <v>722.14270235583581</v>
      </c>
      <c r="AK198" s="10">
        <v>301.56102998398046</v>
      </c>
      <c r="AL198" s="10">
        <v>771.34740325045163</v>
      </c>
      <c r="AM198" s="18">
        <f t="shared" si="9"/>
        <v>8907.570520399875</v>
      </c>
    </row>
    <row r="199" spans="1:39" x14ac:dyDescent="0.25">
      <c r="A199" s="8">
        <v>71</v>
      </c>
      <c r="B199" s="10">
        <v>9</v>
      </c>
      <c r="C199" s="10">
        <v>1</v>
      </c>
      <c r="D199" s="10">
        <v>6</v>
      </c>
      <c r="E199" s="10">
        <v>6</v>
      </c>
      <c r="F199" s="10">
        <v>0</v>
      </c>
      <c r="G199" s="10">
        <v>9</v>
      </c>
      <c r="H199" s="10">
        <v>3</v>
      </c>
      <c r="I199" s="10">
        <v>4</v>
      </c>
      <c r="J199" s="10">
        <v>5</v>
      </c>
      <c r="K199" s="10">
        <v>9</v>
      </c>
      <c r="L199" s="10">
        <v>4</v>
      </c>
      <c r="M199" s="10">
        <v>7</v>
      </c>
      <c r="N199" s="10">
        <v>1</v>
      </c>
      <c r="O199" s="10">
        <v>1</v>
      </c>
      <c r="P199" s="10">
        <v>4</v>
      </c>
      <c r="Q199" s="10">
        <v>7</v>
      </c>
      <c r="R199" s="10">
        <v>3</v>
      </c>
      <c r="S199" s="18">
        <f t="shared" si="8"/>
        <v>79</v>
      </c>
      <c r="U199" s="8">
        <v>71</v>
      </c>
      <c r="V199" s="10">
        <v>399.3286057403601</v>
      </c>
      <c r="W199" s="10">
        <v>631.69088257255623</v>
      </c>
      <c r="X199" s="10">
        <v>408.29751693106931</v>
      </c>
      <c r="Y199" s="10">
        <v>190.98505619838102</v>
      </c>
      <c r="Z199" s="10">
        <v>280.96155423239378</v>
      </c>
      <c r="AA199" s="10">
        <v>0</v>
      </c>
      <c r="AB199" s="10">
        <v>474.39224556407657</v>
      </c>
      <c r="AC199" s="10">
        <v>376.04656212567477</v>
      </c>
      <c r="AD199" s="10">
        <v>499.38361906769688</v>
      </c>
      <c r="AE199" s="10">
        <v>375.5237890980967</v>
      </c>
      <c r="AF199" s="10">
        <v>512.04984475254412</v>
      </c>
      <c r="AG199" s="10">
        <v>274.21336384443009</v>
      </c>
      <c r="AH199" s="10">
        <v>805.96079406867227</v>
      </c>
      <c r="AI199" s="10">
        <v>276.07899241048182</v>
      </c>
      <c r="AJ199" s="10">
        <v>273.71436760166267</v>
      </c>
      <c r="AK199" s="10">
        <v>370.10621146761889</v>
      </c>
      <c r="AL199" s="10">
        <v>367.14637093905947</v>
      </c>
      <c r="AM199" s="18">
        <f t="shared" si="9"/>
        <v>6515.8797766147745</v>
      </c>
    </row>
    <row r="200" spans="1:39" x14ac:dyDescent="0.25">
      <c r="A200" s="8">
        <v>72</v>
      </c>
      <c r="B200" s="10">
        <v>0</v>
      </c>
      <c r="C200" s="10">
        <v>2</v>
      </c>
      <c r="D200" s="10">
        <v>4</v>
      </c>
      <c r="E200" s="10">
        <v>2</v>
      </c>
      <c r="F200" s="10">
        <v>3</v>
      </c>
      <c r="G200" s="10">
        <v>8</v>
      </c>
      <c r="H200" s="10">
        <v>2</v>
      </c>
      <c r="I200" s="10">
        <v>0</v>
      </c>
      <c r="J200" s="10">
        <v>6</v>
      </c>
      <c r="K200" s="10">
        <v>7</v>
      </c>
      <c r="L200" s="10">
        <v>7</v>
      </c>
      <c r="M200" s="10">
        <v>4</v>
      </c>
      <c r="N200" s="10">
        <v>3</v>
      </c>
      <c r="O200" s="10">
        <v>6</v>
      </c>
      <c r="P200" s="10">
        <v>8</v>
      </c>
      <c r="Q200" s="10">
        <v>9</v>
      </c>
      <c r="R200" s="10">
        <v>5</v>
      </c>
      <c r="S200" s="18">
        <f t="shared" si="8"/>
        <v>76</v>
      </c>
      <c r="U200" s="8">
        <v>72</v>
      </c>
      <c r="V200" s="10">
        <v>41.080750761233517</v>
      </c>
      <c r="W200" s="10">
        <v>765.47636257666045</v>
      </c>
      <c r="X200" s="10">
        <v>194.95698309636967</v>
      </c>
      <c r="Y200" s="10">
        <v>457.15165876815678</v>
      </c>
      <c r="Z200" s="10">
        <v>998.98877372531319</v>
      </c>
      <c r="AA200" s="10">
        <v>155.9719334326486</v>
      </c>
      <c r="AB200" s="10">
        <v>579.46633853526112</v>
      </c>
      <c r="AC200" s="10">
        <v>461.56004157193576</v>
      </c>
      <c r="AD200" s="10">
        <v>32.298553855760744</v>
      </c>
      <c r="AE200" s="10">
        <v>487.09022568452423</v>
      </c>
      <c r="AF200" s="10">
        <v>366.66535331138186</v>
      </c>
      <c r="AG200" s="10">
        <v>726.60099066051941</v>
      </c>
      <c r="AH200" s="10">
        <v>762.6595566923088</v>
      </c>
      <c r="AI200" s="10">
        <v>229.65196826753066</v>
      </c>
      <c r="AJ200" s="10">
        <v>657.21678449867341</v>
      </c>
      <c r="AK200" s="10">
        <v>996.6212606982931</v>
      </c>
      <c r="AL200" s="10">
        <v>916.12320135188099</v>
      </c>
      <c r="AM200" s="18">
        <f t="shared" si="9"/>
        <v>8829.5807374884516</v>
      </c>
    </row>
    <row r="201" spans="1:39" x14ac:dyDescent="0.25">
      <c r="A201" s="8">
        <v>73</v>
      </c>
      <c r="B201" s="10">
        <v>3</v>
      </c>
      <c r="C201" s="10">
        <v>8</v>
      </c>
      <c r="D201" s="10">
        <v>0</v>
      </c>
      <c r="E201" s="10">
        <v>4</v>
      </c>
      <c r="F201" s="10">
        <v>1</v>
      </c>
      <c r="G201" s="10">
        <v>8</v>
      </c>
      <c r="H201" s="10">
        <v>7</v>
      </c>
      <c r="I201" s="10">
        <v>3</v>
      </c>
      <c r="J201" s="10">
        <v>7</v>
      </c>
      <c r="K201" s="10">
        <v>3</v>
      </c>
      <c r="L201" s="10">
        <v>0</v>
      </c>
      <c r="M201" s="10">
        <v>2</v>
      </c>
      <c r="N201" s="10">
        <v>2</v>
      </c>
      <c r="O201" s="10">
        <v>2</v>
      </c>
      <c r="P201" s="10">
        <v>0</v>
      </c>
      <c r="Q201" s="10">
        <v>6</v>
      </c>
      <c r="R201" s="10">
        <v>9</v>
      </c>
      <c r="S201" s="18">
        <f t="shared" si="8"/>
        <v>65</v>
      </c>
      <c r="U201" s="8">
        <v>73</v>
      </c>
      <c r="V201" s="10">
        <v>532.34843841478903</v>
      </c>
      <c r="W201" s="10">
        <v>232.9533870664705</v>
      </c>
      <c r="X201" s="10">
        <v>304.03055464479536</v>
      </c>
      <c r="Y201" s="10">
        <v>633.94843475221762</v>
      </c>
      <c r="Z201" s="10">
        <v>262.6923581434869</v>
      </c>
      <c r="AA201" s="10">
        <v>453.36854076581579</v>
      </c>
      <c r="AB201" s="10">
        <v>415.87829632324656</v>
      </c>
      <c r="AC201" s="10">
        <v>544.23566945348944</v>
      </c>
      <c r="AD201" s="10">
        <v>650.63504592522497</v>
      </c>
      <c r="AE201" s="10">
        <v>622.75539211238709</v>
      </c>
      <c r="AF201" s="10">
        <v>845.19613718156609</v>
      </c>
      <c r="AG201" s="10">
        <v>0</v>
      </c>
      <c r="AH201" s="10">
        <v>461.3844183519841</v>
      </c>
      <c r="AI201" s="10">
        <v>903.1985152683551</v>
      </c>
      <c r="AJ201" s="10">
        <v>36.567193694754252</v>
      </c>
      <c r="AK201" s="10">
        <v>103.88483279431404</v>
      </c>
      <c r="AL201" s="10">
        <v>32.283146872759346</v>
      </c>
      <c r="AM201" s="18">
        <f t="shared" si="9"/>
        <v>7035.3603617656563</v>
      </c>
    </row>
    <row r="202" spans="1:39" x14ac:dyDescent="0.25">
      <c r="A202" s="8">
        <v>74</v>
      </c>
      <c r="B202" s="10">
        <v>6</v>
      </c>
      <c r="C202" s="10">
        <v>7</v>
      </c>
      <c r="D202" s="10">
        <v>3</v>
      </c>
      <c r="E202" s="10">
        <v>4</v>
      </c>
      <c r="F202" s="10">
        <v>6</v>
      </c>
      <c r="G202" s="10">
        <v>0</v>
      </c>
      <c r="H202" s="10">
        <v>3</v>
      </c>
      <c r="I202" s="10">
        <v>5</v>
      </c>
      <c r="J202" s="10">
        <v>6</v>
      </c>
      <c r="K202" s="10">
        <v>7</v>
      </c>
      <c r="L202" s="10">
        <v>3</v>
      </c>
      <c r="M202" s="10">
        <v>8</v>
      </c>
      <c r="N202" s="10">
        <v>6</v>
      </c>
      <c r="O202" s="10">
        <v>6</v>
      </c>
      <c r="P202" s="10">
        <v>3</v>
      </c>
      <c r="Q202" s="10">
        <v>2</v>
      </c>
      <c r="R202" s="10">
        <v>4</v>
      </c>
      <c r="S202" s="18">
        <f t="shared" si="8"/>
        <v>79</v>
      </c>
      <c r="U202" s="8">
        <v>74</v>
      </c>
      <c r="V202" s="10">
        <v>696.35011274765384</v>
      </c>
      <c r="W202" s="10">
        <v>416.22865450997239</v>
      </c>
      <c r="X202" s="10">
        <v>101.54403780509469</v>
      </c>
      <c r="Y202" s="10">
        <v>407.63210847555263</v>
      </c>
      <c r="Z202" s="10">
        <v>177.48045174187931</v>
      </c>
      <c r="AA202" s="10">
        <v>863.49041785546103</v>
      </c>
      <c r="AB202" s="10">
        <v>514.04585128495614</v>
      </c>
      <c r="AC202" s="10">
        <v>695.7318741796754</v>
      </c>
      <c r="AD202" s="10">
        <v>717.96430641181519</v>
      </c>
      <c r="AE202" s="10">
        <v>482.53828184070471</v>
      </c>
      <c r="AF202" s="10">
        <v>719.78357631001711</v>
      </c>
      <c r="AG202" s="10">
        <v>0</v>
      </c>
      <c r="AH202" s="10">
        <v>32.520253170630454</v>
      </c>
      <c r="AI202" s="10">
        <v>330.73691410148484</v>
      </c>
      <c r="AJ202" s="10">
        <v>974.89539227092791</v>
      </c>
      <c r="AK202" s="10">
        <v>920.09756550437749</v>
      </c>
      <c r="AL202" s="10">
        <v>846.50262328428494</v>
      </c>
      <c r="AM202" s="18">
        <f t="shared" si="9"/>
        <v>8897.5424214944887</v>
      </c>
    </row>
    <row r="203" spans="1:39" x14ac:dyDescent="0.25">
      <c r="A203" s="8">
        <v>75</v>
      </c>
      <c r="B203" s="10">
        <v>4</v>
      </c>
      <c r="C203" s="10">
        <v>4</v>
      </c>
      <c r="D203" s="10">
        <v>2</v>
      </c>
      <c r="E203" s="10">
        <v>9</v>
      </c>
      <c r="F203" s="10">
        <v>2</v>
      </c>
      <c r="G203" s="10">
        <v>7</v>
      </c>
      <c r="H203" s="10">
        <v>7</v>
      </c>
      <c r="I203" s="10">
        <v>8</v>
      </c>
      <c r="J203" s="10">
        <v>3</v>
      </c>
      <c r="K203" s="10">
        <v>0</v>
      </c>
      <c r="L203" s="10">
        <v>7</v>
      </c>
      <c r="M203" s="10">
        <v>3</v>
      </c>
      <c r="N203" s="10">
        <v>6</v>
      </c>
      <c r="O203" s="10">
        <v>4</v>
      </c>
      <c r="P203" s="10">
        <v>0</v>
      </c>
      <c r="Q203" s="10">
        <v>4</v>
      </c>
      <c r="R203" s="10">
        <v>0</v>
      </c>
      <c r="S203" s="18">
        <f t="shared" si="8"/>
        <v>70</v>
      </c>
      <c r="U203" s="8">
        <v>75</v>
      </c>
      <c r="V203" s="10">
        <v>30.731648773200337</v>
      </c>
      <c r="W203" s="10">
        <v>935.03190819514828</v>
      </c>
      <c r="X203" s="10">
        <v>371.29153999646246</v>
      </c>
      <c r="Y203" s="10">
        <v>750.35644415418983</v>
      </c>
      <c r="Z203" s="10">
        <v>276.6220483902996</v>
      </c>
      <c r="AA203" s="10">
        <v>680.23746476337476</v>
      </c>
      <c r="AB203" s="10">
        <v>653.22584235447596</v>
      </c>
      <c r="AC203" s="10">
        <v>270.22645225597472</v>
      </c>
      <c r="AD203" s="10">
        <v>49.077549912974526</v>
      </c>
      <c r="AE203" s="10">
        <v>328.45133572347862</v>
      </c>
      <c r="AF203" s="10">
        <v>785.57523563215432</v>
      </c>
      <c r="AG203" s="10">
        <v>741.24740908296633</v>
      </c>
      <c r="AH203" s="10">
        <v>366.03299107816923</v>
      </c>
      <c r="AI203" s="10">
        <v>235.66125496934009</v>
      </c>
      <c r="AJ203" s="10">
        <v>602.38178585255855</v>
      </c>
      <c r="AK203" s="10">
        <v>226.13006565473404</v>
      </c>
      <c r="AL203" s="10">
        <v>278.62841217666232</v>
      </c>
      <c r="AM203" s="18">
        <f t="shared" si="9"/>
        <v>7580.9093889661635</v>
      </c>
    </row>
    <row r="204" spans="1:39" x14ac:dyDescent="0.25">
      <c r="A204" s="8">
        <v>76</v>
      </c>
      <c r="B204" s="10">
        <v>4</v>
      </c>
      <c r="C204" s="10">
        <v>8</v>
      </c>
      <c r="D204" s="10">
        <v>0</v>
      </c>
      <c r="E204" s="10">
        <v>1</v>
      </c>
      <c r="F204" s="10">
        <v>4</v>
      </c>
      <c r="G204" s="10">
        <v>2</v>
      </c>
      <c r="H204" s="10">
        <v>2</v>
      </c>
      <c r="I204" s="10">
        <v>2</v>
      </c>
      <c r="J204" s="10">
        <v>6</v>
      </c>
      <c r="K204" s="10">
        <v>4</v>
      </c>
      <c r="L204" s="10">
        <v>4</v>
      </c>
      <c r="M204" s="10">
        <v>1</v>
      </c>
      <c r="N204" s="10">
        <v>5</v>
      </c>
      <c r="O204" s="10">
        <v>5</v>
      </c>
      <c r="P204" s="10">
        <v>6</v>
      </c>
      <c r="Q204" s="10">
        <v>6</v>
      </c>
      <c r="R204" s="10">
        <v>8</v>
      </c>
      <c r="S204" s="18">
        <f t="shared" si="8"/>
        <v>68</v>
      </c>
      <c r="U204" s="8">
        <v>76</v>
      </c>
      <c r="V204" s="10">
        <v>8.0192944477700543</v>
      </c>
      <c r="W204" s="10">
        <v>742.37239930890257</v>
      </c>
      <c r="X204" s="10">
        <v>299.57034034664599</v>
      </c>
      <c r="Y204" s="10">
        <v>277.75878972804549</v>
      </c>
      <c r="Z204" s="10">
        <v>446.52829662924444</v>
      </c>
      <c r="AA204" s="10">
        <v>40.568872497647625</v>
      </c>
      <c r="AB204" s="10">
        <v>839.12216589915442</v>
      </c>
      <c r="AC204" s="10">
        <v>583.68731345206186</v>
      </c>
      <c r="AD204" s="10">
        <v>937.48372518682265</v>
      </c>
      <c r="AE204" s="10">
        <v>699.58149905609571</v>
      </c>
      <c r="AF204" s="10">
        <v>194.40021363461889</v>
      </c>
      <c r="AG204" s="10">
        <v>314.25700569244196</v>
      </c>
      <c r="AH204" s="10">
        <v>213.90269294806075</v>
      </c>
      <c r="AI204" s="10">
        <v>675.01686336831028</v>
      </c>
      <c r="AJ204" s="10">
        <v>354.32198106596678</v>
      </c>
      <c r="AK204" s="10">
        <v>721.70439809561253</v>
      </c>
      <c r="AL204" s="10">
        <v>762.85450401971161</v>
      </c>
      <c r="AM204" s="18">
        <f t="shared" si="9"/>
        <v>8111.1503553771136</v>
      </c>
    </row>
    <row r="205" spans="1:39" x14ac:dyDescent="0.25">
      <c r="A205" s="8">
        <v>77</v>
      </c>
      <c r="B205" s="10">
        <v>2</v>
      </c>
      <c r="C205" s="10">
        <v>0</v>
      </c>
      <c r="D205" s="10">
        <v>0</v>
      </c>
      <c r="E205" s="10">
        <v>1</v>
      </c>
      <c r="F205" s="10">
        <v>1</v>
      </c>
      <c r="G205" s="10">
        <v>6</v>
      </c>
      <c r="H205" s="10">
        <v>8</v>
      </c>
      <c r="I205" s="10">
        <v>2</v>
      </c>
      <c r="J205" s="10">
        <v>6</v>
      </c>
      <c r="K205" s="10">
        <v>7</v>
      </c>
      <c r="L205" s="10">
        <v>6</v>
      </c>
      <c r="M205" s="10">
        <v>5</v>
      </c>
      <c r="N205" s="10">
        <v>9</v>
      </c>
      <c r="O205" s="10">
        <v>4</v>
      </c>
      <c r="P205" s="10">
        <v>6</v>
      </c>
      <c r="Q205" s="10">
        <v>7</v>
      </c>
      <c r="R205" s="10">
        <v>9</v>
      </c>
      <c r="S205" s="18">
        <f t="shared" si="8"/>
        <v>79</v>
      </c>
      <c r="U205" s="8">
        <v>77</v>
      </c>
      <c r="V205" s="10">
        <v>950.98333070376202</v>
      </c>
      <c r="W205" s="10">
        <v>251.9864866575634</v>
      </c>
      <c r="X205" s="10">
        <v>97.461631659961355</v>
      </c>
      <c r="Y205" s="10">
        <v>307.15929556291866</v>
      </c>
      <c r="Z205" s="10">
        <v>305.83074284517619</v>
      </c>
      <c r="AA205" s="10">
        <v>941.63606281309933</v>
      </c>
      <c r="AB205" s="10">
        <v>26.744055343769226</v>
      </c>
      <c r="AC205" s="10">
        <v>863.34886271090647</v>
      </c>
      <c r="AD205" s="10">
        <v>96.649598454647048</v>
      </c>
      <c r="AE205" s="10">
        <v>436.82330582370867</v>
      </c>
      <c r="AF205" s="10">
        <v>296.8297484523581</v>
      </c>
      <c r="AG205" s="10">
        <v>945.96610238456969</v>
      </c>
      <c r="AH205" s="10">
        <v>540.94511650719085</v>
      </c>
      <c r="AI205" s="10">
        <v>991.31291936005175</v>
      </c>
      <c r="AJ205" s="10">
        <v>705.35957861974498</v>
      </c>
      <c r="AK205" s="10">
        <v>508.44492802653662</v>
      </c>
      <c r="AL205" s="10">
        <v>210.88502266197196</v>
      </c>
      <c r="AM205" s="18">
        <f t="shared" si="9"/>
        <v>8478.3667885879368</v>
      </c>
    </row>
    <row r="206" spans="1:39" x14ac:dyDescent="0.25">
      <c r="A206" s="8">
        <v>78</v>
      </c>
      <c r="B206" s="10">
        <v>1</v>
      </c>
      <c r="C206" s="10">
        <v>5</v>
      </c>
      <c r="D206" s="10">
        <v>7</v>
      </c>
      <c r="E206" s="10">
        <v>1</v>
      </c>
      <c r="F206" s="10">
        <v>9</v>
      </c>
      <c r="G206" s="10">
        <v>6</v>
      </c>
      <c r="H206" s="10">
        <v>1</v>
      </c>
      <c r="I206" s="10">
        <v>4</v>
      </c>
      <c r="J206" s="10">
        <v>7</v>
      </c>
      <c r="K206" s="10">
        <v>5</v>
      </c>
      <c r="L206" s="10">
        <v>5</v>
      </c>
      <c r="M206" s="10">
        <v>1</v>
      </c>
      <c r="N206" s="10">
        <v>9</v>
      </c>
      <c r="O206" s="10">
        <v>2</v>
      </c>
      <c r="P206" s="10">
        <v>1</v>
      </c>
      <c r="Q206" s="10">
        <v>4</v>
      </c>
      <c r="R206" s="10">
        <v>9</v>
      </c>
      <c r="S206" s="18">
        <f t="shared" si="8"/>
        <v>77</v>
      </c>
      <c r="U206" s="8">
        <v>78</v>
      </c>
      <c r="V206" s="10">
        <v>862.26295953896386</v>
      </c>
      <c r="W206" s="10">
        <v>965.62035422976624</v>
      </c>
      <c r="X206" s="10">
        <v>257.26245476939249</v>
      </c>
      <c r="Y206" s="10">
        <v>358.98105055399168</v>
      </c>
      <c r="Z206" s="10">
        <v>653.24433211091105</v>
      </c>
      <c r="AA206" s="10">
        <v>545.34840851408751</v>
      </c>
      <c r="AB206" s="10">
        <v>964.54292132093451</v>
      </c>
      <c r="AC206" s="10">
        <v>103.34496761220524</v>
      </c>
      <c r="AD206" s="10">
        <v>797.60961548406772</v>
      </c>
      <c r="AE206" s="10">
        <v>254.50127337330642</v>
      </c>
      <c r="AF206" s="10">
        <v>642.07021218391469</v>
      </c>
      <c r="AG206" s="10">
        <v>808.38162760539228</v>
      </c>
      <c r="AH206" s="10">
        <v>220.21312548933003</v>
      </c>
      <c r="AI206" s="10">
        <v>41.068946778537565</v>
      </c>
      <c r="AJ206" s="10">
        <v>74.782894732557722</v>
      </c>
      <c r="AK206" s="10">
        <v>294.79021438893795</v>
      </c>
      <c r="AL206" s="10">
        <v>268.94104622353808</v>
      </c>
      <c r="AM206" s="18">
        <f t="shared" si="9"/>
        <v>8112.9664049098365</v>
      </c>
    </row>
    <row r="207" spans="1:39" x14ac:dyDescent="0.25">
      <c r="A207" s="8">
        <v>79</v>
      </c>
      <c r="B207" s="10">
        <v>5</v>
      </c>
      <c r="C207" s="10">
        <v>8</v>
      </c>
      <c r="D207" s="10">
        <v>4</v>
      </c>
      <c r="E207" s="10">
        <v>0</v>
      </c>
      <c r="F207" s="10">
        <v>3</v>
      </c>
      <c r="G207" s="10">
        <v>8</v>
      </c>
      <c r="H207" s="10">
        <v>8</v>
      </c>
      <c r="I207" s="10">
        <v>9</v>
      </c>
      <c r="J207" s="10">
        <v>6</v>
      </c>
      <c r="K207" s="10">
        <v>6</v>
      </c>
      <c r="L207" s="10">
        <v>1</v>
      </c>
      <c r="M207" s="10">
        <v>6</v>
      </c>
      <c r="N207" s="10">
        <v>9</v>
      </c>
      <c r="O207" s="10">
        <v>4</v>
      </c>
      <c r="P207" s="10">
        <v>6</v>
      </c>
      <c r="Q207" s="10">
        <v>5</v>
      </c>
      <c r="R207" s="10">
        <v>1</v>
      </c>
      <c r="S207" s="18">
        <f t="shared" si="8"/>
        <v>89</v>
      </c>
      <c r="U207" s="8">
        <v>79</v>
      </c>
      <c r="V207" s="10">
        <v>764.7531436089065</v>
      </c>
      <c r="W207" s="10">
        <v>956.4460801988248</v>
      </c>
      <c r="X207" s="10">
        <v>428.59841453851232</v>
      </c>
      <c r="Y207" s="10">
        <v>207.61668612622586</v>
      </c>
      <c r="Z207" s="10">
        <v>261.17012096474866</v>
      </c>
      <c r="AA207" s="10">
        <v>768.73843994054243</v>
      </c>
      <c r="AB207" s="10">
        <v>0</v>
      </c>
      <c r="AC207" s="10">
        <v>180.77525531354433</v>
      </c>
      <c r="AD207" s="10">
        <v>977.14694683057485</v>
      </c>
      <c r="AE207" s="10">
        <v>938.52638339219993</v>
      </c>
      <c r="AF207" s="10">
        <v>185.15209051643967</v>
      </c>
      <c r="AG207" s="10">
        <v>177.87140684399893</v>
      </c>
      <c r="AH207" s="10">
        <v>70.697644837074307</v>
      </c>
      <c r="AI207" s="10">
        <v>338.05116903757181</v>
      </c>
      <c r="AJ207" s="10">
        <v>558.04274286533223</v>
      </c>
      <c r="AK207" s="10">
        <v>590.76166424299129</v>
      </c>
      <c r="AL207" s="10">
        <v>78.312185010855131</v>
      </c>
      <c r="AM207" s="18">
        <f t="shared" si="9"/>
        <v>7482.6603742683419</v>
      </c>
    </row>
    <row r="208" spans="1:39" x14ac:dyDescent="0.25">
      <c r="A208" s="8">
        <v>80</v>
      </c>
      <c r="B208" s="10">
        <v>4</v>
      </c>
      <c r="C208" s="10">
        <v>8</v>
      </c>
      <c r="D208" s="10">
        <v>9</v>
      </c>
      <c r="E208" s="10">
        <v>6</v>
      </c>
      <c r="F208" s="10">
        <v>2</v>
      </c>
      <c r="G208" s="10">
        <v>1</v>
      </c>
      <c r="H208" s="10">
        <v>5</v>
      </c>
      <c r="I208" s="10">
        <v>7</v>
      </c>
      <c r="J208" s="10">
        <v>7</v>
      </c>
      <c r="K208" s="10">
        <v>8</v>
      </c>
      <c r="L208" s="10">
        <v>7</v>
      </c>
      <c r="M208" s="10">
        <v>3</v>
      </c>
      <c r="N208" s="10">
        <v>3</v>
      </c>
      <c r="O208" s="10">
        <v>3</v>
      </c>
      <c r="P208" s="10">
        <v>0</v>
      </c>
      <c r="Q208" s="10">
        <v>9</v>
      </c>
      <c r="R208" s="10">
        <v>6</v>
      </c>
      <c r="S208" s="18">
        <f t="shared" si="8"/>
        <v>88</v>
      </c>
      <c r="U208" s="8">
        <v>80</v>
      </c>
      <c r="V208" s="10">
        <v>18.778819822671821</v>
      </c>
      <c r="W208" s="10">
        <v>981.03312040701735</v>
      </c>
      <c r="X208" s="10">
        <v>270.18561445703568</v>
      </c>
      <c r="Y208" s="10">
        <v>65.608493872263978</v>
      </c>
      <c r="Z208" s="10">
        <v>777.11338224795838</v>
      </c>
      <c r="AA208" s="10">
        <v>612.04959254661492</v>
      </c>
      <c r="AB208" s="10">
        <v>0</v>
      </c>
      <c r="AC208" s="10">
        <v>951.99691262125782</v>
      </c>
      <c r="AD208" s="10">
        <v>481.99709596936782</v>
      </c>
      <c r="AE208" s="10">
        <v>346.7939464390426</v>
      </c>
      <c r="AF208" s="10">
        <v>421.62401031070408</v>
      </c>
      <c r="AG208" s="10">
        <v>575.89828637210235</v>
      </c>
      <c r="AH208" s="10">
        <v>390.91837767230919</v>
      </c>
      <c r="AI208" s="10">
        <v>559.08670038266735</v>
      </c>
      <c r="AJ208" s="10">
        <v>157.97048662603618</v>
      </c>
      <c r="AK208" s="10">
        <v>405.7829938535624</v>
      </c>
      <c r="AL208" s="10">
        <v>634.94552793042385</v>
      </c>
      <c r="AM208" s="18">
        <f t="shared" si="9"/>
        <v>7651.7833615310356</v>
      </c>
    </row>
    <row r="209" spans="1:39" x14ac:dyDescent="0.25">
      <c r="A209" s="8">
        <v>81</v>
      </c>
      <c r="B209" s="10">
        <v>6</v>
      </c>
      <c r="C209" s="10">
        <v>6</v>
      </c>
      <c r="D209" s="10">
        <v>0</v>
      </c>
      <c r="E209" s="10">
        <v>3</v>
      </c>
      <c r="F209" s="10">
        <v>8</v>
      </c>
      <c r="G209" s="10">
        <v>4</v>
      </c>
      <c r="H209" s="10">
        <v>9</v>
      </c>
      <c r="I209" s="10">
        <v>8</v>
      </c>
      <c r="J209" s="10">
        <v>3</v>
      </c>
      <c r="K209" s="10">
        <v>5</v>
      </c>
      <c r="L209" s="10">
        <v>1</v>
      </c>
      <c r="M209" s="10">
        <v>0</v>
      </c>
      <c r="N209" s="10">
        <v>2</v>
      </c>
      <c r="O209" s="10">
        <v>3</v>
      </c>
      <c r="P209" s="10">
        <v>8</v>
      </c>
      <c r="Q209" s="10">
        <v>4</v>
      </c>
      <c r="R209" s="10">
        <v>8</v>
      </c>
      <c r="S209" s="18">
        <f t="shared" si="8"/>
        <v>78</v>
      </c>
      <c r="U209" s="8">
        <v>81</v>
      </c>
      <c r="V209" s="10">
        <v>140.11719501465825</v>
      </c>
      <c r="W209" s="10">
        <v>125.20669601938262</v>
      </c>
      <c r="X209" s="10">
        <v>513.13197683102157</v>
      </c>
      <c r="Y209" s="10">
        <v>197.25634452931106</v>
      </c>
      <c r="Z209" s="10">
        <v>318.00671786138122</v>
      </c>
      <c r="AA209" s="10">
        <v>712.52597862176822</v>
      </c>
      <c r="AB209" s="10">
        <v>737.14991292900697</v>
      </c>
      <c r="AC209" s="10">
        <v>0.43525814232636684</v>
      </c>
      <c r="AD209" s="10">
        <v>262.41733569582595</v>
      </c>
      <c r="AE209" s="10">
        <v>997.40182719198094</v>
      </c>
      <c r="AF209" s="10">
        <v>43.372037998800849</v>
      </c>
      <c r="AG209" s="10">
        <v>762.52816451453134</v>
      </c>
      <c r="AH209" s="10">
        <v>753.09958713496803</v>
      </c>
      <c r="AI209" s="10">
        <v>143.83862986970664</v>
      </c>
      <c r="AJ209" s="10">
        <v>212.76255550625746</v>
      </c>
      <c r="AK209" s="10">
        <v>456.88716000136685</v>
      </c>
      <c r="AL209" s="10">
        <v>468.88143323636865</v>
      </c>
      <c r="AM209" s="18">
        <f t="shared" si="9"/>
        <v>6845.0188110986637</v>
      </c>
    </row>
    <row r="210" spans="1:39" x14ac:dyDescent="0.25">
      <c r="A210" s="8">
        <v>82</v>
      </c>
      <c r="B210" s="10">
        <v>7</v>
      </c>
      <c r="C210" s="10">
        <v>0</v>
      </c>
      <c r="D210" s="10">
        <v>7</v>
      </c>
      <c r="E210" s="10">
        <v>8</v>
      </c>
      <c r="F210" s="10">
        <v>3</v>
      </c>
      <c r="G210" s="10">
        <v>9</v>
      </c>
      <c r="H210" s="10">
        <v>2</v>
      </c>
      <c r="I210" s="10">
        <v>4</v>
      </c>
      <c r="J210" s="10">
        <v>9</v>
      </c>
      <c r="K210" s="10">
        <v>8</v>
      </c>
      <c r="L210" s="10">
        <v>9</v>
      </c>
      <c r="M210" s="10">
        <v>9</v>
      </c>
      <c r="N210" s="10">
        <v>6</v>
      </c>
      <c r="O210" s="10">
        <v>7</v>
      </c>
      <c r="P210" s="10">
        <v>7</v>
      </c>
      <c r="Q210" s="10">
        <v>0</v>
      </c>
      <c r="R210" s="10">
        <v>7</v>
      </c>
      <c r="S210" s="18">
        <f t="shared" si="8"/>
        <v>102</v>
      </c>
      <c r="U210" s="8">
        <v>82</v>
      </c>
      <c r="V210" s="10">
        <v>319.63764444053197</v>
      </c>
      <c r="W210" s="10">
        <v>755.0855431225965</v>
      </c>
      <c r="X210" s="10">
        <v>357.20327732666999</v>
      </c>
      <c r="Y210" s="10">
        <v>130.31307785876689</v>
      </c>
      <c r="Z210" s="10">
        <v>454.34526519385241</v>
      </c>
      <c r="AA210" s="10">
        <v>436.01372355991396</v>
      </c>
      <c r="AB210" s="10">
        <v>720.95146666352775</v>
      </c>
      <c r="AC210" s="10">
        <v>769.31877943155132</v>
      </c>
      <c r="AD210" s="10">
        <v>927.87358094800288</v>
      </c>
      <c r="AE210" s="10">
        <v>490.08019208800226</v>
      </c>
      <c r="AF210" s="10">
        <v>799.30897561328243</v>
      </c>
      <c r="AG210" s="10">
        <v>388.13587901950694</v>
      </c>
      <c r="AH210" s="10">
        <v>925.29711977491979</v>
      </c>
      <c r="AI210" s="10">
        <v>691.8986108778264</v>
      </c>
      <c r="AJ210" s="10">
        <v>257.93428850849932</v>
      </c>
      <c r="AK210" s="10">
        <v>0</v>
      </c>
      <c r="AL210" s="10">
        <v>623.03086919930115</v>
      </c>
      <c r="AM210" s="18">
        <f t="shared" si="9"/>
        <v>9046.4282936267518</v>
      </c>
    </row>
    <row r="211" spans="1:39" x14ac:dyDescent="0.25">
      <c r="A211" s="8">
        <v>83</v>
      </c>
      <c r="B211" s="10">
        <v>1</v>
      </c>
      <c r="C211" s="10">
        <v>7</v>
      </c>
      <c r="D211" s="10">
        <v>4</v>
      </c>
      <c r="E211" s="10">
        <v>0</v>
      </c>
      <c r="F211" s="10">
        <v>5</v>
      </c>
      <c r="G211" s="10">
        <v>2</v>
      </c>
      <c r="H211" s="10">
        <v>6</v>
      </c>
      <c r="I211" s="10">
        <v>2</v>
      </c>
      <c r="J211" s="10">
        <v>9</v>
      </c>
      <c r="K211" s="10">
        <v>2</v>
      </c>
      <c r="L211" s="10">
        <v>3</v>
      </c>
      <c r="M211" s="10">
        <v>1</v>
      </c>
      <c r="N211" s="10">
        <v>4</v>
      </c>
      <c r="O211" s="10">
        <v>8</v>
      </c>
      <c r="P211" s="10">
        <v>6</v>
      </c>
      <c r="Q211" s="10">
        <v>6</v>
      </c>
      <c r="R211" s="10">
        <v>4</v>
      </c>
      <c r="S211" s="18">
        <f t="shared" si="8"/>
        <v>70</v>
      </c>
      <c r="U211" s="8">
        <v>83</v>
      </c>
      <c r="V211" s="10">
        <v>701.82771131145103</v>
      </c>
      <c r="W211" s="10">
        <v>281.94135655830297</v>
      </c>
      <c r="X211" s="10">
        <v>312.16471599493553</v>
      </c>
      <c r="Y211" s="10">
        <v>362.77448488780971</v>
      </c>
      <c r="Z211" s="10">
        <v>270.74689453052116</v>
      </c>
      <c r="AA211" s="10">
        <v>623.52033696282604</v>
      </c>
      <c r="AB211" s="10">
        <v>242.37553074595354</v>
      </c>
      <c r="AC211" s="10">
        <v>799.49788191114703</v>
      </c>
      <c r="AD211" s="10">
        <v>430.85262566387729</v>
      </c>
      <c r="AE211" s="10">
        <v>284.34057134042092</v>
      </c>
      <c r="AF211" s="10">
        <v>364.2731418591477</v>
      </c>
      <c r="AG211" s="10">
        <v>511.84947154556903</v>
      </c>
      <c r="AH211" s="10">
        <v>513.95925192088066</v>
      </c>
      <c r="AI211" s="10">
        <v>694.2567811697254</v>
      </c>
      <c r="AJ211" s="10">
        <v>85.014704581300776</v>
      </c>
      <c r="AK211" s="10">
        <v>0</v>
      </c>
      <c r="AL211" s="10">
        <v>513.53705066442126</v>
      </c>
      <c r="AM211" s="18">
        <f t="shared" si="9"/>
        <v>6992.9325116482905</v>
      </c>
    </row>
    <row r="212" spans="1:39" x14ac:dyDescent="0.25">
      <c r="A212" s="8">
        <v>84</v>
      </c>
      <c r="B212" s="10">
        <v>1</v>
      </c>
      <c r="C212" s="10">
        <v>4</v>
      </c>
      <c r="D212" s="10">
        <v>9</v>
      </c>
      <c r="E212" s="10">
        <v>1</v>
      </c>
      <c r="F212" s="10">
        <v>9</v>
      </c>
      <c r="G212" s="10">
        <v>6</v>
      </c>
      <c r="H212" s="10">
        <v>5</v>
      </c>
      <c r="I212" s="10">
        <v>2</v>
      </c>
      <c r="J212" s="10">
        <v>9</v>
      </c>
      <c r="K212" s="10">
        <v>8</v>
      </c>
      <c r="L212" s="10">
        <v>4</v>
      </c>
      <c r="M212" s="10">
        <v>5</v>
      </c>
      <c r="N212" s="10">
        <v>5</v>
      </c>
      <c r="O212" s="10">
        <v>2</v>
      </c>
      <c r="P212" s="10">
        <v>6</v>
      </c>
      <c r="Q212" s="10">
        <v>9</v>
      </c>
      <c r="R212" s="10">
        <v>4</v>
      </c>
      <c r="S212" s="18">
        <f t="shared" si="8"/>
        <v>89</v>
      </c>
      <c r="U212" s="8">
        <v>84</v>
      </c>
      <c r="V212" s="10">
        <v>697.67932904128816</v>
      </c>
      <c r="W212" s="10">
        <v>229.10662686495053</v>
      </c>
      <c r="X212" s="10">
        <v>425.28644671938764</v>
      </c>
      <c r="Y212" s="10">
        <v>987.42753694225712</v>
      </c>
      <c r="Z212" s="10">
        <v>880.94185342036917</v>
      </c>
      <c r="AA212" s="10">
        <v>393.2081534196181</v>
      </c>
      <c r="AB212" s="10">
        <v>676.6057376619832</v>
      </c>
      <c r="AC212" s="10">
        <v>75.457543142744782</v>
      </c>
      <c r="AD212" s="10">
        <v>86.380396798304673</v>
      </c>
      <c r="AE212" s="10">
        <v>980.09055418124797</v>
      </c>
      <c r="AF212" s="10">
        <v>891.32115337367884</v>
      </c>
      <c r="AG212" s="10">
        <v>577.68449392356717</v>
      </c>
      <c r="AH212" s="10">
        <v>961.56426746364787</v>
      </c>
      <c r="AI212" s="10">
        <v>561.21374675736547</v>
      </c>
      <c r="AJ212" s="10">
        <v>398.14956683395752</v>
      </c>
      <c r="AK212" s="10">
        <v>0</v>
      </c>
      <c r="AL212" s="10">
        <v>466.62863077730657</v>
      </c>
      <c r="AM212" s="18">
        <f t="shared" si="9"/>
        <v>9288.7460373216727</v>
      </c>
    </row>
    <row r="213" spans="1:39" x14ac:dyDescent="0.25">
      <c r="A213" s="8">
        <v>85</v>
      </c>
      <c r="B213" s="10">
        <v>6</v>
      </c>
      <c r="C213" s="10">
        <v>1</v>
      </c>
      <c r="D213" s="10">
        <v>2</v>
      </c>
      <c r="E213" s="10">
        <v>2</v>
      </c>
      <c r="F213" s="10">
        <v>0</v>
      </c>
      <c r="G213" s="10">
        <v>6</v>
      </c>
      <c r="H213" s="10">
        <v>4</v>
      </c>
      <c r="I213" s="10">
        <v>4</v>
      </c>
      <c r="J213" s="10">
        <v>8</v>
      </c>
      <c r="K213" s="10">
        <v>1</v>
      </c>
      <c r="L213" s="10">
        <v>9</v>
      </c>
      <c r="M213" s="10">
        <v>2</v>
      </c>
      <c r="N213" s="10">
        <v>4</v>
      </c>
      <c r="O213" s="10">
        <v>2</v>
      </c>
      <c r="P213" s="10">
        <v>0</v>
      </c>
      <c r="Q213" s="10">
        <v>3</v>
      </c>
      <c r="R213" s="10">
        <v>1</v>
      </c>
      <c r="S213" s="18">
        <f t="shared" si="8"/>
        <v>55</v>
      </c>
      <c r="U213" s="8">
        <v>85</v>
      </c>
      <c r="V213" s="10">
        <v>743.44215211453604</v>
      </c>
      <c r="W213" s="10">
        <v>722.1099898382804</v>
      </c>
      <c r="X213" s="10">
        <v>959.55160270968042</v>
      </c>
      <c r="Y213" s="10">
        <v>374.15523049392499</v>
      </c>
      <c r="Z213" s="10">
        <v>411.49671407496936</v>
      </c>
      <c r="AA213" s="10">
        <v>658.57915047453139</v>
      </c>
      <c r="AB213" s="10">
        <v>25.118182665203825</v>
      </c>
      <c r="AC213" s="10">
        <v>522.37463609451117</v>
      </c>
      <c r="AD213" s="10">
        <v>451.88273654878964</v>
      </c>
      <c r="AE213" s="10">
        <v>806.74622064155051</v>
      </c>
      <c r="AF213" s="10">
        <v>46.0744990914963</v>
      </c>
      <c r="AG213" s="10">
        <v>966.85339061480772</v>
      </c>
      <c r="AH213" s="10">
        <v>848.41478235287639</v>
      </c>
      <c r="AI213" s="10">
        <v>908.06907591721847</v>
      </c>
      <c r="AJ213" s="10">
        <v>742.09941311514069</v>
      </c>
      <c r="AK213" s="10">
        <v>412.65786492011591</v>
      </c>
      <c r="AL213" s="10">
        <v>668.14212842801032</v>
      </c>
      <c r="AM213" s="18">
        <f t="shared" si="9"/>
        <v>10267.767770095643</v>
      </c>
    </row>
    <row r="214" spans="1:39" x14ac:dyDescent="0.25">
      <c r="A214" s="8">
        <v>86</v>
      </c>
      <c r="B214" s="10">
        <v>8</v>
      </c>
      <c r="C214" s="10">
        <v>8</v>
      </c>
      <c r="D214" s="10">
        <v>2</v>
      </c>
      <c r="E214" s="10">
        <v>0</v>
      </c>
      <c r="F214" s="10">
        <v>2</v>
      </c>
      <c r="G214" s="10">
        <v>9</v>
      </c>
      <c r="H214" s="10">
        <v>1</v>
      </c>
      <c r="I214" s="10">
        <v>6</v>
      </c>
      <c r="J214" s="10">
        <v>2</v>
      </c>
      <c r="K214" s="10">
        <v>4</v>
      </c>
      <c r="L214" s="10">
        <v>7</v>
      </c>
      <c r="M214" s="10">
        <v>0</v>
      </c>
      <c r="N214" s="10">
        <v>2</v>
      </c>
      <c r="O214" s="10">
        <v>0</v>
      </c>
      <c r="P214" s="10">
        <v>0</v>
      </c>
      <c r="Q214" s="10">
        <v>9</v>
      </c>
      <c r="R214" s="10">
        <v>7</v>
      </c>
      <c r="S214" s="18">
        <f t="shared" si="8"/>
        <v>67</v>
      </c>
      <c r="U214" s="8">
        <v>86</v>
      </c>
      <c r="V214" s="10">
        <v>82.298344814098144</v>
      </c>
      <c r="W214" s="10">
        <v>928.39206821751134</v>
      </c>
      <c r="X214" s="10">
        <v>876.71620368151605</v>
      </c>
      <c r="Y214" s="10">
        <v>838.26963826647136</v>
      </c>
      <c r="Z214" s="10">
        <v>416.59521565886649</v>
      </c>
      <c r="AA214" s="10">
        <v>493.69897913179926</v>
      </c>
      <c r="AB214" s="10">
        <v>619.98691006875163</v>
      </c>
      <c r="AC214" s="10">
        <v>517.41617778206876</v>
      </c>
      <c r="AD214" s="10">
        <v>465.30632796564288</v>
      </c>
      <c r="AE214" s="10">
        <v>139.28053856744083</v>
      </c>
      <c r="AF214" s="10">
        <v>634.94656827766005</v>
      </c>
      <c r="AG214" s="10">
        <v>741.78756573594114</v>
      </c>
      <c r="AH214" s="10">
        <v>571.7668524740933</v>
      </c>
      <c r="AI214" s="10">
        <v>431.78292628467443</v>
      </c>
      <c r="AJ214" s="10">
        <v>964.10321553981316</v>
      </c>
      <c r="AK214" s="10">
        <v>368.80056447003892</v>
      </c>
      <c r="AL214" s="10">
        <v>904.79000855670074</v>
      </c>
      <c r="AM214" s="18">
        <f t="shared" si="9"/>
        <v>9995.9381054930891</v>
      </c>
    </row>
    <row r="215" spans="1:39" x14ac:dyDescent="0.25">
      <c r="A215" s="8">
        <v>87</v>
      </c>
      <c r="B215" s="10">
        <v>2</v>
      </c>
      <c r="C215" s="10">
        <v>6</v>
      </c>
      <c r="D215" s="10">
        <v>0</v>
      </c>
      <c r="E215" s="10">
        <v>1</v>
      </c>
      <c r="F215" s="10">
        <v>5</v>
      </c>
      <c r="G215" s="10">
        <v>2</v>
      </c>
      <c r="H215" s="10">
        <v>8</v>
      </c>
      <c r="I215" s="10">
        <v>5</v>
      </c>
      <c r="J215" s="10">
        <v>3</v>
      </c>
      <c r="K215" s="10">
        <v>7</v>
      </c>
      <c r="L215" s="10">
        <v>1</v>
      </c>
      <c r="M215" s="10">
        <v>8</v>
      </c>
      <c r="N215" s="10">
        <v>6</v>
      </c>
      <c r="O215" s="10">
        <v>0</v>
      </c>
      <c r="P215" s="10">
        <v>7</v>
      </c>
      <c r="Q215" s="10">
        <v>6</v>
      </c>
      <c r="R215" s="10">
        <v>6</v>
      </c>
      <c r="S215" s="18">
        <f t="shared" si="8"/>
        <v>73</v>
      </c>
      <c r="U215" s="8">
        <v>87</v>
      </c>
      <c r="V215" s="10">
        <v>370.02018071024111</v>
      </c>
      <c r="W215" s="10">
        <v>124.19791323355078</v>
      </c>
      <c r="X215" s="10">
        <v>302.54079491649355</v>
      </c>
      <c r="Y215" s="10">
        <v>686.81222669369197</v>
      </c>
      <c r="Z215" s="10">
        <v>114.9292434962661</v>
      </c>
      <c r="AA215" s="10">
        <v>151.13746029226172</v>
      </c>
      <c r="AB215" s="10">
        <v>268.62828319239975</v>
      </c>
      <c r="AC215" s="10">
        <v>880.42677755691875</v>
      </c>
      <c r="AD215" s="10">
        <v>973.54786796510905</v>
      </c>
      <c r="AE215" s="10">
        <v>165.61820707207332</v>
      </c>
      <c r="AF215" s="10">
        <v>221.07744782622885</v>
      </c>
      <c r="AG215" s="10">
        <v>308.66797503931645</v>
      </c>
      <c r="AH215" s="10">
        <v>109.27778330488647</v>
      </c>
      <c r="AI215" s="10">
        <v>273.36552368220134</v>
      </c>
      <c r="AJ215" s="10">
        <v>865.59885978788134</v>
      </c>
      <c r="AK215" s="10">
        <v>237.85777660880314</v>
      </c>
      <c r="AL215" s="10">
        <v>815.4473901173634</v>
      </c>
      <c r="AM215" s="18">
        <f t="shared" si="9"/>
        <v>6869.1517114956878</v>
      </c>
    </row>
    <row r="216" spans="1:39" x14ac:dyDescent="0.25">
      <c r="A216" s="8">
        <v>88</v>
      </c>
      <c r="B216" s="10">
        <v>3</v>
      </c>
      <c r="C216" s="10">
        <v>5</v>
      </c>
      <c r="D216" s="10">
        <v>2</v>
      </c>
      <c r="E216" s="10">
        <v>6</v>
      </c>
      <c r="F216" s="10">
        <v>0</v>
      </c>
      <c r="G216" s="10">
        <v>5</v>
      </c>
      <c r="H216" s="10">
        <v>1</v>
      </c>
      <c r="I216" s="10">
        <v>7</v>
      </c>
      <c r="J216" s="10">
        <v>8</v>
      </c>
      <c r="K216" s="10">
        <v>8</v>
      </c>
      <c r="L216" s="10">
        <v>3</v>
      </c>
      <c r="M216" s="10">
        <v>3</v>
      </c>
      <c r="N216" s="10">
        <v>3</v>
      </c>
      <c r="O216" s="10">
        <v>9</v>
      </c>
      <c r="P216" s="10">
        <v>2</v>
      </c>
      <c r="Q216" s="10">
        <v>6</v>
      </c>
      <c r="R216" s="10">
        <v>5</v>
      </c>
      <c r="S216" s="18">
        <f t="shared" si="8"/>
        <v>76</v>
      </c>
      <c r="U216" s="8">
        <v>88</v>
      </c>
      <c r="V216" s="10">
        <v>39.277629772611732</v>
      </c>
      <c r="W216" s="10">
        <v>961.12766026429756</v>
      </c>
      <c r="X216" s="10">
        <v>4.917297459964054</v>
      </c>
      <c r="Y216" s="10">
        <v>942.36692585230332</v>
      </c>
      <c r="Z216" s="10">
        <v>439.94542742439734</v>
      </c>
      <c r="AA216" s="10">
        <v>8.2109615719548898</v>
      </c>
      <c r="AB216" s="10">
        <v>371.88335820897265</v>
      </c>
      <c r="AC216" s="10">
        <v>930.49630660714286</v>
      </c>
      <c r="AD216" s="10">
        <v>90.062741249088305</v>
      </c>
      <c r="AE216" s="10">
        <v>0</v>
      </c>
      <c r="AF216" s="10">
        <v>599.7539248456136</v>
      </c>
      <c r="AG216" s="10">
        <v>62.887478562008823</v>
      </c>
      <c r="AH216" s="10">
        <v>507.70005381755902</v>
      </c>
      <c r="AI216" s="10">
        <v>371.98207198118126</v>
      </c>
      <c r="AJ216" s="10">
        <v>432.83774492139935</v>
      </c>
      <c r="AK216" s="10">
        <v>626.64997663653105</v>
      </c>
      <c r="AL216" s="10">
        <v>221.49651640045676</v>
      </c>
      <c r="AM216" s="18">
        <f t="shared" si="9"/>
        <v>6611.5960755754841</v>
      </c>
    </row>
    <row r="217" spans="1:39" x14ac:dyDescent="0.25">
      <c r="A217" s="8">
        <v>89</v>
      </c>
      <c r="B217" s="10">
        <v>9</v>
      </c>
      <c r="C217" s="10">
        <v>6</v>
      </c>
      <c r="D217" s="10">
        <v>2</v>
      </c>
      <c r="E217" s="10">
        <v>7</v>
      </c>
      <c r="F217" s="10">
        <v>1</v>
      </c>
      <c r="G217" s="10">
        <v>4</v>
      </c>
      <c r="H217" s="10">
        <v>9</v>
      </c>
      <c r="I217" s="10">
        <v>0</v>
      </c>
      <c r="J217" s="10">
        <v>2</v>
      </c>
      <c r="K217" s="10">
        <v>2</v>
      </c>
      <c r="L217" s="10">
        <v>9</v>
      </c>
      <c r="M217" s="10">
        <v>4</v>
      </c>
      <c r="N217" s="10">
        <v>8</v>
      </c>
      <c r="O217" s="10">
        <v>4</v>
      </c>
      <c r="P217" s="10">
        <v>1</v>
      </c>
      <c r="Q217" s="10">
        <v>8</v>
      </c>
      <c r="R217" s="10">
        <v>7</v>
      </c>
      <c r="S217" s="18">
        <f t="shared" si="8"/>
        <v>83</v>
      </c>
      <c r="U217" s="8">
        <v>89</v>
      </c>
      <c r="V217" s="10">
        <v>137.1648660038538</v>
      </c>
      <c r="W217" s="10">
        <v>456.05059228149571</v>
      </c>
      <c r="X217" s="10">
        <v>0</v>
      </c>
      <c r="Y217" s="10">
        <v>341.34356606791215</v>
      </c>
      <c r="Z217" s="10">
        <v>992.70618400563944</v>
      </c>
      <c r="AA217" s="10">
        <v>943.71769816775486</v>
      </c>
      <c r="AB217" s="10">
        <v>31.529603401369787</v>
      </c>
      <c r="AC217" s="10">
        <v>221.18398875491195</v>
      </c>
      <c r="AD217" s="10">
        <v>790.83137361370507</v>
      </c>
      <c r="AE217" s="10">
        <v>0</v>
      </c>
      <c r="AF217" s="10">
        <v>831.77102287066759</v>
      </c>
      <c r="AG217" s="10">
        <v>643.57549918632992</v>
      </c>
      <c r="AH217" s="10">
        <v>89.168116389291015</v>
      </c>
      <c r="AI217" s="10">
        <v>711.48767981383526</v>
      </c>
      <c r="AJ217" s="10">
        <v>964.69624517284001</v>
      </c>
      <c r="AK217" s="10">
        <v>454.46624867058671</v>
      </c>
      <c r="AL217" s="10">
        <v>722.78146060843585</v>
      </c>
      <c r="AM217" s="18">
        <f t="shared" si="9"/>
        <v>8332.4741450086294</v>
      </c>
    </row>
    <row r="218" spans="1:39" x14ac:dyDescent="0.25">
      <c r="A218" s="8">
        <v>90</v>
      </c>
      <c r="B218" s="10">
        <v>0</v>
      </c>
      <c r="C218" s="10">
        <v>7</v>
      </c>
      <c r="D218" s="10">
        <v>0</v>
      </c>
      <c r="E218" s="10">
        <v>5</v>
      </c>
      <c r="F218" s="10">
        <v>7</v>
      </c>
      <c r="G218" s="10">
        <v>2</v>
      </c>
      <c r="H218" s="10">
        <v>6</v>
      </c>
      <c r="I218" s="10">
        <v>5</v>
      </c>
      <c r="J218" s="10">
        <v>6</v>
      </c>
      <c r="K218" s="10">
        <v>1</v>
      </c>
      <c r="L218" s="10">
        <v>4</v>
      </c>
      <c r="M218" s="10">
        <v>5</v>
      </c>
      <c r="N218" s="10">
        <v>5</v>
      </c>
      <c r="O218" s="10">
        <v>5</v>
      </c>
      <c r="P218" s="10">
        <v>6</v>
      </c>
      <c r="Q218" s="10">
        <v>0</v>
      </c>
      <c r="R218" s="10">
        <v>8</v>
      </c>
      <c r="S218" s="18">
        <f t="shared" si="8"/>
        <v>72</v>
      </c>
      <c r="U218" s="8">
        <v>90</v>
      </c>
      <c r="V218" s="10">
        <v>207.57885581765601</v>
      </c>
      <c r="W218" s="10">
        <v>496.50533960579889</v>
      </c>
      <c r="X218" s="10">
        <v>0</v>
      </c>
      <c r="Y218" s="10">
        <v>271.80357171213865</v>
      </c>
      <c r="Z218" s="10">
        <v>220.51570097317054</v>
      </c>
      <c r="AA218" s="10">
        <v>561.64853598362106</v>
      </c>
      <c r="AB218" s="10">
        <v>852.69511356852843</v>
      </c>
      <c r="AC218" s="10">
        <v>845.23135956047486</v>
      </c>
      <c r="AD218" s="10">
        <v>576.5515439484833</v>
      </c>
      <c r="AE218" s="10">
        <v>911.81562506296268</v>
      </c>
      <c r="AF218" s="10">
        <v>422.00550610629563</v>
      </c>
      <c r="AG218" s="10">
        <v>341.55671111425312</v>
      </c>
      <c r="AH218" s="10">
        <v>295.77812901869981</v>
      </c>
      <c r="AI218" s="10">
        <v>970.04208959037612</v>
      </c>
      <c r="AJ218" s="10">
        <v>847.75457447696488</v>
      </c>
      <c r="AK218" s="10">
        <v>592.9159700622248</v>
      </c>
      <c r="AL218" s="10">
        <v>58.823393504058743</v>
      </c>
      <c r="AM218" s="18">
        <f t="shared" si="9"/>
        <v>8473.222020105708</v>
      </c>
    </row>
    <row r="219" spans="1:39" x14ac:dyDescent="0.25">
      <c r="A219" s="8">
        <v>91</v>
      </c>
      <c r="B219" s="10">
        <v>1</v>
      </c>
      <c r="C219" s="10">
        <v>4</v>
      </c>
      <c r="D219" s="10">
        <v>5</v>
      </c>
      <c r="E219" s="10">
        <v>5</v>
      </c>
      <c r="F219" s="10">
        <v>5</v>
      </c>
      <c r="G219" s="10">
        <v>5</v>
      </c>
      <c r="H219" s="10">
        <v>5</v>
      </c>
      <c r="I219" s="10">
        <v>4</v>
      </c>
      <c r="J219" s="10">
        <v>4</v>
      </c>
      <c r="K219" s="10">
        <v>6</v>
      </c>
      <c r="L219" s="10">
        <v>4</v>
      </c>
      <c r="M219" s="10">
        <v>0</v>
      </c>
      <c r="N219" s="10">
        <v>9</v>
      </c>
      <c r="O219" s="10">
        <v>7</v>
      </c>
      <c r="P219" s="10">
        <v>2</v>
      </c>
      <c r="Q219" s="10">
        <v>8</v>
      </c>
      <c r="R219" s="10">
        <v>7</v>
      </c>
      <c r="S219" s="18">
        <f t="shared" si="8"/>
        <v>81</v>
      </c>
      <c r="U219" s="8">
        <v>91</v>
      </c>
      <c r="V219" s="10">
        <v>870.76031191117818</v>
      </c>
      <c r="W219" s="10">
        <v>353.76907522205556</v>
      </c>
      <c r="X219" s="10">
        <v>0</v>
      </c>
      <c r="Y219" s="10">
        <v>27.881458134869863</v>
      </c>
      <c r="Z219" s="10">
        <v>272.14073991927813</v>
      </c>
      <c r="AA219" s="10">
        <v>51.635160810766024</v>
      </c>
      <c r="AB219" s="10">
        <v>59.071929991783009</v>
      </c>
      <c r="AC219" s="10">
        <v>145.29372557617549</v>
      </c>
      <c r="AD219" s="10">
        <v>803.33933110953558</v>
      </c>
      <c r="AE219" s="10">
        <v>457.85666882890075</v>
      </c>
      <c r="AF219" s="10">
        <v>319.66045263094588</v>
      </c>
      <c r="AG219" s="10">
        <v>606.36252649837149</v>
      </c>
      <c r="AH219" s="10">
        <v>820.7373300890705</v>
      </c>
      <c r="AI219" s="10">
        <v>551.2093483242644</v>
      </c>
      <c r="AJ219" s="10">
        <v>651.14439118503969</v>
      </c>
      <c r="AK219" s="10">
        <v>556.28033359463291</v>
      </c>
      <c r="AL219" s="10">
        <v>128.54121063014244</v>
      </c>
      <c r="AM219" s="18">
        <f t="shared" si="9"/>
        <v>6675.6839944570102</v>
      </c>
    </row>
    <row r="220" spans="1:39" x14ac:dyDescent="0.25">
      <c r="A220" s="8">
        <v>92</v>
      </c>
      <c r="B220" s="10">
        <v>0</v>
      </c>
      <c r="C220" s="10">
        <v>4</v>
      </c>
      <c r="D220" s="10">
        <v>5</v>
      </c>
      <c r="E220" s="10">
        <v>1</v>
      </c>
      <c r="F220" s="10">
        <v>6</v>
      </c>
      <c r="G220" s="10">
        <v>7</v>
      </c>
      <c r="H220" s="10">
        <v>9</v>
      </c>
      <c r="I220" s="10">
        <v>2</v>
      </c>
      <c r="J220" s="10">
        <v>6</v>
      </c>
      <c r="K220" s="10">
        <v>4</v>
      </c>
      <c r="L220" s="10">
        <v>7</v>
      </c>
      <c r="M220" s="10">
        <v>6</v>
      </c>
      <c r="N220" s="10">
        <v>8</v>
      </c>
      <c r="O220" s="10">
        <v>1</v>
      </c>
      <c r="P220" s="10">
        <v>9</v>
      </c>
      <c r="Q220" s="10">
        <v>8</v>
      </c>
      <c r="R220" s="10">
        <v>9</v>
      </c>
      <c r="S220" s="18">
        <f t="shared" si="8"/>
        <v>92</v>
      </c>
      <c r="U220" s="8">
        <v>92</v>
      </c>
      <c r="V220" s="10">
        <v>798.08451899084821</v>
      </c>
      <c r="W220" s="10">
        <v>940.31002389159482</v>
      </c>
      <c r="X220" s="10">
        <v>62.156544207470411</v>
      </c>
      <c r="Y220" s="10">
        <v>751.17230401163874</v>
      </c>
      <c r="Z220" s="10">
        <v>718.80795680484596</v>
      </c>
      <c r="AA220" s="10">
        <v>255.08268096652375</v>
      </c>
      <c r="AB220" s="10">
        <v>142.42838908594658</v>
      </c>
      <c r="AC220" s="10">
        <v>954.30749614991828</v>
      </c>
      <c r="AD220" s="10">
        <v>645.25969137879929</v>
      </c>
      <c r="AE220" s="10">
        <v>394.19270398937755</v>
      </c>
      <c r="AF220" s="10">
        <v>536.03441898255539</v>
      </c>
      <c r="AG220" s="10">
        <v>891.73636143354406</v>
      </c>
      <c r="AH220" s="10">
        <v>296.62012561477803</v>
      </c>
      <c r="AI220" s="10">
        <v>382.08078968466208</v>
      </c>
      <c r="AJ220" s="10">
        <v>78.429915556493029</v>
      </c>
      <c r="AK220" s="10">
        <v>156.46610674201867</v>
      </c>
      <c r="AL220" s="10">
        <v>976.45336952641196</v>
      </c>
      <c r="AM220" s="18">
        <f t="shared" si="9"/>
        <v>8979.6233970174271</v>
      </c>
    </row>
    <row r="221" spans="1:39" x14ac:dyDescent="0.25">
      <c r="A221" s="8">
        <v>93</v>
      </c>
      <c r="B221" s="10">
        <v>8</v>
      </c>
      <c r="C221" s="10">
        <v>7</v>
      </c>
      <c r="D221" s="10">
        <v>6</v>
      </c>
      <c r="E221" s="10">
        <v>5</v>
      </c>
      <c r="F221" s="10">
        <v>1</v>
      </c>
      <c r="G221" s="10">
        <v>6</v>
      </c>
      <c r="H221" s="10">
        <v>6</v>
      </c>
      <c r="I221" s="10">
        <v>2</v>
      </c>
      <c r="J221" s="10">
        <v>2</v>
      </c>
      <c r="K221" s="10">
        <v>1</v>
      </c>
      <c r="L221" s="10">
        <v>2</v>
      </c>
      <c r="M221" s="10">
        <v>4</v>
      </c>
      <c r="N221" s="10">
        <v>8</v>
      </c>
      <c r="O221" s="10">
        <v>6</v>
      </c>
      <c r="P221" s="10">
        <v>9</v>
      </c>
      <c r="Q221" s="10">
        <v>2</v>
      </c>
      <c r="R221" s="10">
        <v>9</v>
      </c>
      <c r="S221" s="18">
        <f t="shared" si="8"/>
        <v>84</v>
      </c>
      <c r="U221" s="8">
        <v>93</v>
      </c>
      <c r="V221" s="10">
        <v>433.49387510337078</v>
      </c>
      <c r="W221" s="10">
        <v>230.18673093273534</v>
      </c>
      <c r="X221" s="10">
        <v>826.17806082709274</v>
      </c>
      <c r="Y221" s="10">
        <v>956.58319345242978</v>
      </c>
      <c r="Z221" s="10">
        <v>575.05655216349078</v>
      </c>
      <c r="AA221" s="10">
        <v>794.02675437428604</v>
      </c>
      <c r="AB221" s="10">
        <v>119.39727459946869</v>
      </c>
      <c r="AC221" s="10">
        <v>629.12446180669849</v>
      </c>
      <c r="AD221" s="10">
        <v>693.41329610219952</v>
      </c>
      <c r="AE221" s="10">
        <v>875.70825324502391</v>
      </c>
      <c r="AF221" s="10">
        <v>497.496985356761</v>
      </c>
      <c r="AG221" s="10">
        <v>379.9953979182157</v>
      </c>
      <c r="AH221" s="10">
        <v>868.63313935346923</v>
      </c>
      <c r="AI221" s="10">
        <v>731.15979960755692</v>
      </c>
      <c r="AJ221" s="10">
        <v>468.38823757611073</v>
      </c>
      <c r="AK221" s="10">
        <v>115.16752495377747</v>
      </c>
      <c r="AL221" s="10">
        <v>0.30074603426422097</v>
      </c>
      <c r="AM221" s="18">
        <f t="shared" si="9"/>
        <v>9194.3102834069523</v>
      </c>
    </row>
    <row r="222" spans="1:39" x14ac:dyDescent="0.25">
      <c r="A222" s="8">
        <v>94</v>
      </c>
      <c r="B222" s="10">
        <v>8</v>
      </c>
      <c r="C222" s="10">
        <v>6</v>
      </c>
      <c r="D222" s="10">
        <v>6</v>
      </c>
      <c r="E222" s="10">
        <v>3</v>
      </c>
      <c r="F222" s="10">
        <v>2</v>
      </c>
      <c r="G222" s="10">
        <v>2</v>
      </c>
      <c r="H222" s="10">
        <v>4</v>
      </c>
      <c r="I222" s="10">
        <v>6</v>
      </c>
      <c r="J222" s="10">
        <v>8</v>
      </c>
      <c r="K222" s="10">
        <v>6</v>
      </c>
      <c r="L222" s="10">
        <v>8</v>
      </c>
      <c r="M222" s="10">
        <v>4</v>
      </c>
      <c r="N222" s="10">
        <v>1</v>
      </c>
      <c r="O222" s="10">
        <v>1</v>
      </c>
      <c r="P222" s="10">
        <v>5</v>
      </c>
      <c r="Q222" s="10">
        <v>4</v>
      </c>
      <c r="R222" s="10">
        <v>3</v>
      </c>
      <c r="S222" s="18">
        <f t="shared" si="8"/>
        <v>77</v>
      </c>
      <c r="U222" s="8">
        <v>94</v>
      </c>
      <c r="V222" s="10">
        <v>206.46266980314587</v>
      </c>
      <c r="W222" s="10">
        <v>509.01146375152638</v>
      </c>
      <c r="X222" s="10">
        <v>674.09879771072531</v>
      </c>
      <c r="Y222" s="10">
        <v>89.244394790642389</v>
      </c>
      <c r="Z222" s="10">
        <v>755.94159843343743</v>
      </c>
      <c r="AA222" s="10">
        <v>447.06496775893135</v>
      </c>
      <c r="AB222" s="10">
        <v>133.01877141482399</v>
      </c>
      <c r="AC222" s="10">
        <v>80.63015338660739</v>
      </c>
      <c r="AD222" s="10">
        <v>466.86083200079321</v>
      </c>
      <c r="AE222" s="10">
        <v>236.46308276206852</v>
      </c>
      <c r="AF222" s="10">
        <v>521.9202744022034</v>
      </c>
      <c r="AG222" s="10">
        <v>639.79332371120529</v>
      </c>
      <c r="AH222" s="10">
        <v>44.031683384492148</v>
      </c>
      <c r="AI222" s="10">
        <v>927.93726613814863</v>
      </c>
      <c r="AJ222" s="10">
        <v>808.40205903706806</v>
      </c>
      <c r="AK222" s="10">
        <v>951.8924993243246</v>
      </c>
      <c r="AL222" s="10">
        <v>619.09417446971906</v>
      </c>
      <c r="AM222" s="18">
        <f t="shared" si="9"/>
        <v>8111.8680122798633</v>
      </c>
    </row>
    <row r="223" spans="1:39" x14ac:dyDescent="0.25">
      <c r="A223" s="8">
        <v>95</v>
      </c>
      <c r="B223" s="10">
        <v>1</v>
      </c>
      <c r="C223" s="10">
        <v>8</v>
      </c>
      <c r="D223" s="10">
        <v>9</v>
      </c>
      <c r="E223" s="10">
        <v>9</v>
      </c>
      <c r="F223" s="10">
        <v>2</v>
      </c>
      <c r="G223" s="10">
        <v>9</v>
      </c>
      <c r="H223" s="10">
        <v>7</v>
      </c>
      <c r="I223" s="10">
        <v>6</v>
      </c>
      <c r="J223" s="10">
        <v>3</v>
      </c>
      <c r="K223" s="10">
        <v>6</v>
      </c>
      <c r="L223" s="10">
        <v>9</v>
      </c>
      <c r="M223" s="10">
        <v>7</v>
      </c>
      <c r="N223" s="10">
        <v>1</v>
      </c>
      <c r="O223" s="10">
        <v>2</v>
      </c>
      <c r="P223" s="10">
        <v>5</v>
      </c>
      <c r="Q223" s="10">
        <v>5</v>
      </c>
      <c r="R223" s="10">
        <v>0</v>
      </c>
      <c r="S223" s="18">
        <f t="shared" si="8"/>
        <v>89</v>
      </c>
      <c r="U223" s="8">
        <v>95</v>
      </c>
      <c r="V223" s="10">
        <v>0</v>
      </c>
      <c r="W223" s="10">
        <v>131.3096837199792</v>
      </c>
      <c r="X223" s="10">
        <v>141.81422906806662</v>
      </c>
      <c r="Y223" s="10">
        <v>934.78441005286811</v>
      </c>
      <c r="Z223" s="10">
        <v>510.79149656258352</v>
      </c>
      <c r="AA223" s="10">
        <v>0</v>
      </c>
      <c r="AB223" s="10">
        <v>713.07477587357198</v>
      </c>
      <c r="AC223" s="10">
        <v>320.00929447460004</v>
      </c>
      <c r="AD223" s="10">
        <v>68.618098721052291</v>
      </c>
      <c r="AE223" s="10">
        <v>500.51074305279707</v>
      </c>
      <c r="AF223" s="10">
        <v>847.13134786845671</v>
      </c>
      <c r="AG223" s="10">
        <v>173.82469382675191</v>
      </c>
      <c r="AH223" s="10">
        <v>358.67623967033546</v>
      </c>
      <c r="AI223" s="10">
        <v>349.93754708853629</v>
      </c>
      <c r="AJ223" s="10">
        <v>946.63920353116885</v>
      </c>
      <c r="AK223" s="10">
        <v>402.62946435030989</v>
      </c>
      <c r="AL223" s="10">
        <v>0</v>
      </c>
      <c r="AM223" s="18">
        <f t="shared" si="9"/>
        <v>6399.7512278610775</v>
      </c>
    </row>
    <row r="224" spans="1:39" x14ac:dyDescent="0.25">
      <c r="A224" s="8">
        <v>96</v>
      </c>
      <c r="B224" s="10">
        <v>7</v>
      </c>
      <c r="C224" s="10">
        <v>2</v>
      </c>
      <c r="D224" s="10">
        <v>2</v>
      </c>
      <c r="E224" s="10">
        <v>6</v>
      </c>
      <c r="F224" s="10">
        <v>7</v>
      </c>
      <c r="G224" s="10">
        <v>9</v>
      </c>
      <c r="H224" s="10">
        <v>7</v>
      </c>
      <c r="I224" s="10">
        <v>4</v>
      </c>
      <c r="J224" s="10">
        <v>1</v>
      </c>
      <c r="K224" s="10">
        <v>5</v>
      </c>
      <c r="L224" s="10">
        <v>9</v>
      </c>
      <c r="M224" s="10">
        <v>9</v>
      </c>
      <c r="N224" s="10">
        <v>6</v>
      </c>
      <c r="O224" s="10">
        <v>0</v>
      </c>
      <c r="P224" s="10">
        <v>4</v>
      </c>
      <c r="Q224" s="10">
        <v>5</v>
      </c>
      <c r="R224" s="10">
        <v>3</v>
      </c>
      <c r="S224" s="18">
        <f t="shared" si="8"/>
        <v>86</v>
      </c>
      <c r="U224" s="8">
        <v>96</v>
      </c>
      <c r="V224" s="10">
        <v>0</v>
      </c>
      <c r="W224" s="10">
        <v>649.70663061773871</v>
      </c>
      <c r="X224" s="10">
        <v>739.82121519278803</v>
      </c>
      <c r="Y224" s="10">
        <v>588.38559142330598</v>
      </c>
      <c r="Z224" s="10">
        <v>682.54812695437522</v>
      </c>
      <c r="AA224" s="10">
        <v>573.04553890099794</v>
      </c>
      <c r="AB224" s="10">
        <v>205.28480483119006</v>
      </c>
      <c r="AC224" s="10">
        <v>137.45843791817981</v>
      </c>
      <c r="AD224" s="10">
        <v>994.50692015407071</v>
      </c>
      <c r="AE224" s="10">
        <v>324.54143947479787</v>
      </c>
      <c r="AF224" s="10">
        <v>370.53249401204903</v>
      </c>
      <c r="AG224" s="10">
        <v>65.68707198821167</v>
      </c>
      <c r="AH224" s="10">
        <v>290.00320597314146</v>
      </c>
      <c r="AI224" s="10">
        <v>811.72532742748308</v>
      </c>
      <c r="AJ224" s="10">
        <v>574.85990768768727</v>
      </c>
      <c r="AK224" s="10">
        <v>725.86667736344657</v>
      </c>
      <c r="AL224" s="10">
        <v>179.58713192369024</v>
      </c>
      <c r="AM224" s="18">
        <f t="shared" si="9"/>
        <v>7913.5605218431538</v>
      </c>
    </row>
    <row r="225" spans="1:39" x14ac:dyDescent="0.25">
      <c r="A225" s="8">
        <v>97</v>
      </c>
      <c r="B225" s="10">
        <v>7</v>
      </c>
      <c r="C225" s="10">
        <v>6</v>
      </c>
      <c r="D225" s="10">
        <v>8</v>
      </c>
      <c r="E225" s="10">
        <v>5</v>
      </c>
      <c r="F225" s="10">
        <v>3</v>
      </c>
      <c r="G225" s="10">
        <v>8</v>
      </c>
      <c r="H225" s="10">
        <v>4</v>
      </c>
      <c r="I225" s="10">
        <v>7</v>
      </c>
      <c r="J225" s="10">
        <v>7</v>
      </c>
      <c r="K225" s="10">
        <v>5</v>
      </c>
      <c r="L225" s="10">
        <v>9</v>
      </c>
      <c r="M225" s="10">
        <v>0</v>
      </c>
      <c r="N225" s="10">
        <v>6</v>
      </c>
      <c r="O225" s="10">
        <v>0</v>
      </c>
      <c r="P225" s="10">
        <v>9</v>
      </c>
      <c r="Q225" s="10">
        <v>0</v>
      </c>
      <c r="R225" s="10">
        <v>3</v>
      </c>
      <c r="S225" s="18">
        <f t="shared" si="8"/>
        <v>87</v>
      </c>
      <c r="U225" s="8">
        <v>97</v>
      </c>
      <c r="V225" s="10">
        <v>463.37409496681238</v>
      </c>
      <c r="W225" s="10">
        <v>551.13469280369407</v>
      </c>
      <c r="X225" s="10">
        <v>171.22158587212556</v>
      </c>
      <c r="Y225" s="10">
        <v>743.04656626058636</v>
      </c>
      <c r="Z225" s="10">
        <v>222.40143682128078</v>
      </c>
      <c r="AA225" s="10">
        <v>920.07566849120656</v>
      </c>
      <c r="AB225" s="10">
        <v>181.99313227173619</v>
      </c>
      <c r="AC225" s="10">
        <v>876.76802674969792</v>
      </c>
      <c r="AD225" s="10">
        <v>667.53209422014777</v>
      </c>
      <c r="AE225" s="10">
        <v>413.50448359708702</v>
      </c>
      <c r="AF225" s="10">
        <v>937.48275440358782</v>
      </c>
      <c r="AG225" s="10">
        <v>909.73456261255456</v>
      </c>
      <c r="AH225" s="10">
        <v>257.56854513790393</v>
      </c>
      <c r="AI225" s="10">
        <v>688.49331179160913</v>
      </c>
      <c r="AJ225" s="10">
        <v>508.60874638678933</v>
      </c>
      <c r="AK225" s="10">
        <v>897.5491686752315</v>
      </c>
      <c r="AL225" s="10">
        <v>767.61428439631345</v>
      </c>
      <c r="AM225" s="18">
        <f t="shared" si="9"/>
        <v>10178.103155458364</v>
      </c>
    </row>
    <row r="226" spans="1:39" x14ac:dyDescent="0.25">
      <c r="A226" s="8">
        <v>98</v>
      </c>
      <c r="B226" s="10">
        <v>4</v>
      </c>
      <c r="C226" s="10">
        <v>9</v>
      </c>
      <c r="D226" s="10">
        <v>0</v>
      </c>
      <c r="E226" s="10">
        <v>7</v>
      </c>
      <c r="F226" s="10">
        <v>0</v>
      </c>
      <c r="G226" s="10">
        <v>4</v>
      </c>
      <c r="H226" s="10">
        <v>0</v>
      </c>
      <c r="I226" s="10">
        <v>3</v>
      </c>
      <c r="J226" s="10">
        <v>8</v>
      </c>
      <c r="K226" s="10">
        <v>8</v>
      </c>
      <c r="L226" s="10">
        <v>5</v>
      </c>
      <c r="M226" s="10">
        <v>9</v>
      </c>
      <c r="N226" s="10">
        <v>6</v>
      </c>
      <c r="O226" s="10">
        <v>7</v>
      </c>
      <c r="P226" s="10">
        <v>9</v>
      </c>
      <c r="Q226" s="10">
        <v>3</v>
      </c>
      <c r="R226" s="10">
        <v>7</v>
      </c>
      <c r="S226" s="18">
        <f t="shared" si="8"/>
        <v>89</v>
      </c>
      <c r="U226" s="8">
        <v>98</v>
      </c>
      <c r="V226" s="10">
        <v>218.61461579438878</v>
      </c>
      <c r="W226" s="10">
        <v>979.7492135625514</v>
      </c>
      <c r="X226" s="10">
        <v>289.68323031342646</v>
      </c>
      <c r="Y226" s="10">
        <v>448.59827566027752</v>
      </c>
      <c r="Z226" s="10">
        <v>642.5391493085715</v>
      </c>
      <c r="AA226" s="10">
        <v>733.35233752091426</v>
      </c>
      <c r="AB226" s="10">
        <v>352.34313758727086</v>
      </c>
      <c r="AC226" s="10">
        <v>296.97389434238062</v>
      </c>
      <c r="AD226" s="10">
        <v>686.90238253773884</v>
      </c>
      <c r="AE226" s="10">
        <v>15.147337073625589</v>
      </c>
      <c r="AF226" s="10">
        <v>219.8186188480833</v>
      </c>
      <c r="AG226" s="10">
        <v>0</v>
      </c>
      <c r="AH226" s="10">
        <v>286.6578931628373</v>
      </c>
      <c r="AI226" s="10">
        <v>259.9131356798967</v>
      </c>
      <c r="AJ226" s="10">
        <v>569.18165449274363</v>
      </c>
      <c r="AK226" s="10">
        <v>109.67400688809859</v>
      </c>
      <c r="AL226" s="10">
        <v>343.75155350894835</v>
      </c>
      <c r="AM226" s="18">
        <f t="shared" si="9"/>
        <v>6452.900436281755</v>
      </c>
    </row>
    <row r="227" spans="1:39" x14ac:dyDescent="0.25">
      <c r="A227" s="8">
        <v>99</v>
      </c>
      <c r="B227" s="10">
        <v>8</v>
      </c>
      <c r="C227" s="10">
        <v>5</v>
      </c>
      <c r="D227" s="10">
        <v>0</v>
      </c>
      <c r="E227" s="10">
        <v>6</v>
      </c>
      <c r="F227" s="10">
        <v>1</v>
      </c>
      <c r="G227" s="10">
        <v>5</v>
      </c>
      <c r="H227" s="10">
        <v>2</v>
      </c>
      <c r="I227" s="10">
        <v>8</v>
      </c>
      <c r="J227" s="10">
        <v>7</v>
      </c>
      <c r="K227" s="10">
        <v>2</v>
      </c>
      <c r="L227" s="10">
        <v>2</v>
      </c>
      <c r="M227" s="10">
        <v>7</v>
      </c>
      <c r="N227" s="10">
        <v>9</v>
      </c>
      <c r="O227" s="10">
        <v>5</v>
      </c>
      <c r="P227" s="10">
        <v>6</v>
      </c>
      <c r="Q227" s="10">
        <v>1</v>
      </c>
      <c r="R227" s="10">
        <v>9</v>
      </c>
      <c r="S227" s="18">
        <f t="shared" si="8"/>
        <v>83</v>
      </c>
      <c r="U227" s="8">
        <v>99</v>
      </c>
      <c r="V227" s="10">
        <v>354.14694029010963</v>
      </c>
      <c r="W227" s="10">
        <v>312.05330346086788</v>
      </c>
      <c r="X227" s="10">
        <v>685.60399450299883</v>
      </c>
      <c r="Y227" s="10">
        <v>952.13772274327232</v>
      </c>
      <c r="Z227" s="10">
        <v>179.79811321156114</v>
      </c>
      <c r="AA227" s="10">
        <v>972.02233691300967</v>
      </c>
      <c r="AB227" s="10">
        <v>559.22296879083865</v>
      </c>
      <c r="AC227" s="10">
        <v>869.57441700642346</v>
      </c>
      <c r="AD227" s="10">
        <v>918.87936762776576</v>
      </c>
      <c r="AE227" s="10">
        <v>76.154618641936949</v>
      </c>
      <c r="AF227" s="10">
        <v>273.18851903717353</v>
      </c>
      <c r="AG227" s="10">
        <v>0</v>
      </c>
      <c r="AH227" s="10">
        <v>599.33055560950584</v>
      </c>
      <c r="AI227" s="10">
        <v>527.55412619884783</v>
      </c>
      <c r="AJ227" s="10">
        <v>83.617331862704589</v>
      </c>
      <c r="AK227" s="10">
        <v>367.59892081446475</v>
      </c>
      <c r="AL227" s="10">
        <v>386.88029753320853</v>
      </c>
      <c r="AM227" s="18">
        <f t="shared" si="9"/>
        <v>8117.7635342446883</v>
      </c>
    </row>
    <row r="228" spans="1:39" x14ac:dyDescent="0.25">
      <c r="A228" s="8">
        <v>100</v>
      </c>
      <c r="B228" s="10">
        <v>0</v>
      </c>
      <c r="C228" s="10">
        <v>7</v>
      </c>
      <c r="D228" s="10">
        <v>6</v>
      </c>
      <c r="E228" s="10">
        <v>9</v>
      </c>
      <c r="F228" s="10">
        <v>7</v>
      </c>
      <c r="G228" s="10">
        <v>6</v>
      </c>
      <c r="H228" s="10">
        <v>5</v>
      </c>
      <c r="I228" s="10">
        <v>2</v>
      </c>
      <c r="J228" s="10">
        <v>1</v>
      </c>
      <c r="K228" s="10">
        <v>4</v>
      </c>
      <c r="L228" s="10">
        <v>7</v>
      </c>
      <c r="M228" s="10">
        <v>0</v>
      </c>
      <c r="N228" s="10">
        <v>0</v>
      </c>
      <c r="O228" s="10">
        <v>2</v>
      </c>
      <c r="P228" s="10">
        <v>0</v>
      </c>
      <c r="Q228" s="10">
        <v>2</v>
      </c>
      <c r="R228" s="10">
        <v>9</v>
      </c>
      <c r="S228" s="18">
        <f t="shared" si="8"/>
        <v>67</v>
      </c>
      <c r="U228" s="8">
        <v>100</v>
      </c>
      <c r="V228" s="10">
        <v>536.44770173926611</v>
      </c>
      <c r="W228" s="10">
        <v>496.85592871626648</v>
      </c>
      <c r="X228" s="10">
        <v>442.75197539847568</v>
      </c>
      <c r="Y228" s="10">
        <v>758.0886671728756</v>
      </c>
      <c r="Z228" s="10">
        <v>425.57297197007858</v>
      </c>
      <c r="AA228" s="10">
        <v>872.64455282524068</v>
      </c>
      <c r="AB228" s="10">
        <v>806.18701103571721</v>
      </c>
      <c r="AC228" s="10">
        <v>0</v>
      </c>
      <c r="AD228" s="10">
        <v>471.63235871330113</v>
      </c>
      <c r="AE228" s="10">
        <v>229.71675569958251</v>
      </c>
      <c r="AF228" s="10">
        <v>714.59317216549164</v>
      </c>
      <c r="AG228" s="10">
        <v>0</v>
      </c>
      <c r="AH228" s="10">
        <v>272.8933379496068</v>
      </c>
      <c r="AI228" s="10">
        <v>590.20733715928623</v>
      </c>
      <c r="AJ228" s="10">
        <v>891.46101639210394</v>
      </c>
      <c r="AK228" s="10">
        <v>480.80091534549229</v>
      </c>
      <c r="AL228" s="10">
        <v>894.08765094205035</v>
      </c>
      <c r="AM228" s="18">
        <f t="shared" si="9"/>
        <v>8883.9413532248345</v>
      </c>
    </row>
    <row r="229" spans="1:39" x14ac:dyDescent="0.25">
      <c r="A229" s="8">
        <v>101</v>
      </c>
      <c r="B229" s="10">
        <v>5</v>
      </c>
      <c r="C229" s="10">
        <v>2</v>
      </c>
      <c r="D229" s="10">
        <v>2</v>
      </c>
      <c r="E229" s="10">
        <v>2</v>
      </c>
      <c r="F229" s="10">
        <v>2</v>
      </c>
      <c r="G229" s="10">
        <v>0</v>
      </c>
      <c r="H229" s="10">
        <v>0</v>
      </c>
      <c r="I229" s="10">
        <v>7</v>
      </c>
      <c r="J229" s="10">
        <v>7</v>
      </c>
      <c r="K229" s="10">
        <v>4</v>
      </c>
      <c r="L229" s="10">
        <v>7</v>
      </c>
      <c r="M229" s="10">
        <v>5</v>
      </c>
      <c r="N229" s="10">
        <v>3</v>
      </c>
      <c r="O229" s="10">
        <v>9</v>
      </c>
      <c r="P229" s="10">
        <v>6</v>
      </c>
      <c r="Q229" s="10">
        <v>7</v>
      </c>
      <c r="R229" s="10">
        <v>8</v>
      </c>
      <c r="S229" s="18">
        <f t="shared" si="8"/>
        <v>76</v>
      </c>
      <c r="U229" s="8">
        <v>101</v>
      </c>
      <c r="V229" s="10">
        <v>418.55436685532629</v>
      </c>
      <c r="W229" s="10">
        <v>187.95209083666887</v>
      </c>
      <c r="X229" s="10">
        <v>729.39890785944294</v>
      </c>
      <c r="Y229" s="10">
        <v>592.0609841129351</v>
      </c>
      <c r="Z229" s="10">
        <v>81.748769883220547</v>
      </c>
      <c r="AA229" s="10">
        <v>126.22810715660604</v>
      </c>
      <c r="AB229" s="10">
        <v>565.92085630782537</v>
      </c>
      <c r="AC229" s="10">
        <v>0</v>
      </c>
      <c r="AD229" s="10">
        <v>219.94722273926058</v>
      </c>
      <c r="AE229" s="10">
        <v>626.41950466090918</v>
      </c>
      <c r="AF229" s="10">
        <v>621.74737208890281</v>
      </c>
      <c r="AG229" s="10">
        <v>690.53736971627552</v>
      </c>
      <c r="AH229" s="10">
        <v>563.52145656717119</v>
      </c>
      <c r="AI229" s="10">
        <v>326.03541915897915</v>
      </c>
      <c r="AJ229" s="10">
        <v>892.99805122226985</v>
      </c>
      <c r="AK229" s="10">
        <v>179.56027670135811</v>
      </c>
      <c r="AL229" s="10">
        <v>564.08104920229027</v>
      </c>
      <c r="AM229" s="18">
        <f t="shared" si="9"/>
        <v>7386.7118050694426</v>
      </c>
    </row>
    <row r="230" spans="1:39" x14ac:dyDescent="0.25">
      <c r="A230" s="8">
        <v>102</v>
      </c>
      <c r="B230" s="10">
        <v>8</v>
      </c>
      <c r="C230" s="10">
        <v>7</v>
      </c>
      <c r="D230" s="10">
        <v>2</v>
      </c>
      <c r="E230" s="10">
        <v>1</v>
      </c>
      <c r="F230" s="10">
        <v>8</v>
      </c>
      <c r="G230" s="10">
        <v>9</v>
      </c>
      <c r="H230" s="10">
        <v>1</v>
      </c>
      <c r="I230" s="10">
        <v>4</v>
      </c>
      <c r="J230" s="10">
        <v>0</v>
      </c>
      <c r="K230" s="10">
        <v>1</v>
      </c>
      <c r="L230" s="10">
        <v>9</v>
      </c>
      <c r="M230" s="10">
        <v>2</v>
      </c>
      <c r="N230" s="10">
        <v>2</v>
      </c>
      <c r="O230" s="10">
        <v>4</v>
      </c>
      <c r="P230" s="10">
        <v>6</v>
      </c>
      <c r="Q230" s="10">
        <v>3</v>
      </c>
      <c r="R230" s="10">
        <v>5</v>
      </c>
      <c r="S230" s="18">
        <f t="shared" si="8"/>
        <v>72</v>
      </c>
      <c r="U230" s="8">
        <v>102</v>
      </c>
      <c r="V230" s="10">
        <v>861.44405009931677</v>
      </c>
      <c r="W230" s="10">
        <v>286.09897144283082</v>
      </c>
      <c r="X230" s="10">
        <v>126.85065756480462</v>
      </c>
      <c r="Y230" s="10">
        <v>582.28419461550209</v>
      </c>
      <c r="Z230" s="10">
        <v>10.196423231441321</v>
      </c>
      <c r="AA230" s="10">
        <v>391.32534973832014</v>
      </c>
      <c r="AB230" s="10">
        <v>55.899831265685762</v>
      </c>
      <c r="AC230" s="10">
        <v>734.99291854684645</v>
      </c>
      <c r="AD230" s="10">
        <v>505.8314117344612</v>
      </c>
      <c r="AE230" s="10">
        <v>0</v>
      </c>
      <c r="AF230" s="10">
        <v>671.54354054249882</v>
      </c>
      <c r="AG230" s="10">
        <v>374.52265904913781</v>
      </c>
      <c r="AH230" s="10">
        <v>975.46833228952664</v>
      </c>
      <c r="AI230" s="10">
        <v>629.26938629947949</v>
      </c>
      <c r="AJ230" s="10">
        <v>23.373976045377276</v>
      </c>
      <c r="AK230" s="10">
        <v>584.386407938601</v>
      </c>
      <c r="AL230" s="10">
        <v>185.99567903948744</v>
      </c>
      <c r="AM230" s="18">
        <f t="shared" si="9"/>
        <v>6999.4837894433176</v>
      </c>
    </row>
    <row r="231" spans="1:39" x14ac:dyDescent="0.25">
      <c r="A231" s="8">
        <v>103</v>
      </c>
      <c r="B231" s="10">
        <v>4</v>
      </c>
      <c r="C231" s="10">
        <v>9</v>
      </c>
      <c r="D231" s="10">
        <v>8</v>
      </c>
      <c r="E231" s="10">
        <v>7</v>
      </c>
      <c r="F231" s="10">
        <v>8</v>
      </c>
      <c r="G231" s="10">
        <v>6</v>
      </c>
      <c r="H231" s="10">
        <v>3</v>
      </c>
      <c r="I231" s="10">
        <v>1</v>
      </c>
      <c r="J231" s="10">
        <v>5</v>
      </c>
      <c r="K231" s="10">
        <v>0</v>
      </c>
      <c r="L231" s="10">
        <v>8</v>
      </c>
      <c r="M231" s="10">
        <v>8</v>
      </c>
      <c r="N231" s="10">
        <v>2</v>
      </c>
      <c r="O231" s="10">
        <v>1</v>
      </c>
      <c r="P231" s="10">
        <v>7</v>
      </c>
      <c r="Q231" s="10">
        <v>4</v>
      </c>
      <c r="R231" s="10">
        <v>4</v>
      </c>
      <c r="S231" s="18">
        <f t="shared" si="8"/>
        <v>85</v>
      </c>
      <c r="U231" s="8">
        <v>103</v>
      </c>
      <c r="V231" s="10">
        <v>231.53227801324095</v>
      </c>
      <c r="W231" s="10">
        <v>674.58864677452129</v>
      </c>
      <c r="X231" s="10">
        <v>505.79846206335333</v>
      </c>
      <c r="Y231" s="10">
        <v>329.27182516721251</v>
      </c>
      <c r="Z231" s="10">
        <v>343.18633708812797</v>
      </c>
      <c r="AA231" s="10">
        <v>1.5474339335356246</v>
      </c>
      <c r="AB231" s="10">
        <v>459.71600553774925</v>
      </c>
      <c r="AC231" s="10">
        <v>677.03080673849809</v>
      </c>
      <c r="AD231" s="10">
        <v>454.21301657090174</v>
      </c>
      <c r="AE231" s="10">
        <v>930.91828488275235</v>
      </c>
      <c r="AF231" s="10">
        <v>520.62966715769016</v>
      </c>
      <c r="AG231" s="10">
        <v>628.24295742114225</v>
      </c>
      <c r="AH231" s="10">
        <v>919.43925281166435</v>
      </c>
      <c r="AI231" s="10">
        <v>253.40887086922814</v>
      </c>
      <c r="AJ231" s="10">
        <v>74.122461504662169</v>
      </c>
      <c r="AK231" s="10">
        <v>75.728527116454273</v>
      </c>
      <c r="AL231" s="10">
        <v>807.01971318725703</v>
      </c>
      <c r="AM231" s="18">
        <f t="shared" si="9"/>
        <v>7886.3945468379916</v>
      </c>
    </row>
    <row r="232" spans="1:39" x14ac:dyDescent="0.25">
      <c r="A232" s="8">
        <v>104</v>
      </c>
      <c r="B232" s="10">
        <v>9</v>
      </c>
      <c r="C232" s="10">
        <v>8</v>
      </c>
      <c r="D232" s="10">
        <v>5</v>
      </c>
      <c r="E232" s="10">
        <v>2</v>
      </c>
      <c r="F232" s="10">
        <v>9</v>
      </c>
      <c r="G232" s="10">
        <v>5</v>
      </c>
      <c r="H232" s="10">
        <v>7</v>
      </c>
      <c r="I232" s="10">
        <v>1</v>
      </c>
      <c r="J232" s="10">
        <v>6</v>
      </c>
      <c r="K232" s="10">
        <v>5</v>
      </c>
      <c r="L232" s="10">
        <v>7</v>
      </c>
      <c r="M232" s="10">
        <v>0</v>
      </c>
      <c r="N232" s="10">
        <v>7</v>
      </c>
      <c r="O232" s="10">
        <v>2</v>
      </c>
      <c r="P232" s="10">
        <v>2</v>
      </c>
      <c r="Q232" s="10">
        <v>8</v>
      </c>
      <c r="R232" s="10">
        <v>5</v>
      </c>
      <c r="S232" s="18">
        <f t="shared" si="8"/>
        <v>88</v>
      </c>
      <c r="U232" s="8">
        <v>104</v>
      </c>
      <c r="V232" s="10">
        <v>524.8271294623994</v>
      </c>
      <c r="W232" s="10">
        <v>328.5504154516907</v>
      </c>
      <c r="X232" s="10">
        <v>0.14997011890605094</v>
      </c>
      <c r="Y232" s="10">
        <v>0</v>
      </c>
      <c r="Z232" s="10">
        <v>80.036959105634352</v>
      </c>
      <c r="AA232" s="10">
        <v>64.366312602625271</v>
      </c>
      <c r="AB232" s="10">
        <v>664.2051181387219</v>
      </c>
      <c r="AC232" s="10">
        <v>652.81289475079279</v>
      </c>
      <c r="AD232" s="10">
        <v>84.255594025238082</v>
      </c>
      <c r="AE232" s="10">
        <v>365.22465835147034</v>
      </c>
      <c r="AF232" s="10">
        <v>36.002352343779243</v>
      </c>
      <c r="AG232" s="10">
        <v>711.81098852893501</v>
      </c>
      <c r="AH232" s="10">
        <v>903.55595500746392</v>
      </c>
      <c r="AI232" s="10">
        <v>0</v>
      </c>
      <c r="AJ232" s="10">
        <v>538.69437371571496</v>
      </c>
      <c r="AK232" s="10">
        <v>636.80689734868042</v>
      </c>
      <c r="AL232" s="10">
        <v>0</v>
      </c>
      <c r="AM232" s="18">
        <f t="shared" si="9"/>
        <v>5591.2996189520536</v>
      </c>
    </row>
    <row r="233" spans="1:39" x14ac:dyDescent="0.25">
      <c r="A233" s="8">
        <v>105</v>
      </c>
      <c r="B233" s="10">
        <v>4</v>
      </c>
      <c r="C233" s="10">
        <v>6</v>
      </c>
      <c r="D233" s="10">
        <v>3</v>
      </c>
      <c r="E233" s="10">
        <v>6</v>
      </c>
      <c r="F233" s="10">
        <v>8</v>
      </c>
      <c r="G233" s="10">
        <v>4</v>
      </c>
      <c r="H233" s="10">
        <v>4</v>
      </c>
      <c r="I233" s="10">
        <v>6</v>
      </c>
      <c r="J233" s="10">
        <v>3</v>
      </c>
      <c r="K233" s="10">
        <v>0</v>
      </c>
      <c r="L233" s="10">
        <v>7</v>
      </c>
      <c r="M233" s="10">
        <v>9</v>
      </c>
      <c r="N233" s="10">
        <v>5</v>
      </c>
      <c r="O233" s="10">
        <v>9</v>
      </c>
      <c r="P233" s="10">
        <v>8</v>
      </c>
      <c r="Q233" s="10">
        <v>6</v>
      </c>
      <c r="R233" s="10">
        <v>6</v>
      </c>
      <c r="S233" s="18">
        <f t="shared" si="8"/>
        <v>94</v>
      </c>
      <c r="U233" s="8">
        <v>105</v>
      </c>
      <c r="V233" s="10">
        <v>976.67737325896201</v>
      </c>
      <c r="W233" s="10">
        <v>155.84659966778614</v>
      </c>
      <c r="X233" s="10">
        <v>780.56475837367304</v>
      </c>
      <c r="Y233" s="10">
        <v>0</v>
      </c>
      <c r="Z233" s="10">
        <v>236.92428277165467</v>
      </c>
      <c r="AA233" s="10">
        <v>38.434249957126966</v>
      </c>
      <c r="AB233" s="10">
        <v>104.20308008239398</v>
      </c>
      <c r="AC233" s="10">
        <v>737.58632341687871</v>
      </c>
      <c r="AD233" s="10">
        <v>665.9034643950132</v>
      </c>
      <c r="AE233" s="10">
        <v>736.56924253482623</v>
      </c>
      <c r="AF233" s="10">
        <v>763.35900938196085</v>
      </c>
      <c r="AG233" s="10">
        <v>798.50815337279562</v>
      </c>
      <c r="AH233" s="10">
        <v>139.22062084254816</v>
      </c>
      <c r="AI233" s="10">
        <v>510.21724695476888</v>
      </c>
      <c r="AJ233" s="10">
        <v>500.54074513685777</v>
      </c>
      <c r="AK233" s="10">
        <v>540.28191539880959</v>
      </c>
      <c r="AL233" s="10">
        <v>0</v>
      </c>
      <c r="AM233" s="18">
        <f t="shared" si="9"/>
        <v>7684.8370655460549</v>
      </c>
    </row>
    <row r="234" spans="1:39" x14ac:dyDescent="0.25">
      <c r="A234" s="8">
        <v>106</v>
      </c>
      <c r="B234" s="10">
        <v>3</v>
      </c>
      <c r="C234" s="10">
        <v>8</v>
      </c>
      <c r="D234" s="10">
        <v>2</v>
      </c>
      <c r="E234" s="10">
        <v>0</v>
      </c>
      <c r="F234" s="10">
        <v>9</v>
      </c>
      <c r="G234" s="10">
        <v>9</v>
      </c>
      <c r="H234" s="10">
        <v>0</v>
      </c>
      <c r="I234" s="10">
        <v>5</v>
      </c>
      <c r="J234" s="10">
        <v>5</v>
      </c>
      <c r="K234" s="10">
        <v>4</v>
      </c>
      <c r="L234" s="10">
        <v>4</v>
      </c>
      <c r="M234" s="10">
        <v>4</v>
      </c>
      <c r="N234" s="10">
        <v>0</v>
      </c>
      <c r="O234" s="10">
        <v>5</v>
      </c>
      <c r="P234" s="10">
        <v>9</v>
      </c>
      <c r="Q234" s="10">
        <v>7</v>
      </c>
      <c r="R234" s="10">
        <v>4</v>
      </c>
      <c r="S234" s="18">
        <f t="shared" si="8"/>
        <v>78</v>
      </c>
      <c r="U234" s="8">
        <v>106</v>
      </c>
      <c r="V234" s="10">
        <v>369.41630941926218</v>
      </c>
      <c r="W234" s="10">
        <v>461.11884984028683</v>
      </c>
      <c r="X234" s="10">
        <v>745.47663193127642</v>
      </c>
      <c r="Y234" s="10">
        <v>29.732259563722273</v>
      </c>
      <c r="Z234" s="10">
        <v>896.91218869897591</v>
      </c>
      <c r="AA234" s="10">
        <v>220.52370144225307</v>
      </c>
      <c r="AB234" s="10">
        <v>178.87737784008485</v>
      </c>
      <c r="AC234" s="10">
        <v>726.99413657361924</v>
      </c>
      <c r="AD234" s="10">
        <v>284.83264455710787</v>
      </c>
      <c r="AE234" s="10">
        <v>644.45710785556071</v>
      </c>
      <c r="AF234" s="10">
        <v>238.49208424589807</v>
      </c>
      <c r="AG234" s="10">
        <v>406.88412029581121</v>
      </c>
      <c r="AH234" s="10">
        <v>30.311304023873497</v>
      </c>
      <c r="AI234" s="10">
        <v>496.87785174297414</v>
      </c>
      <c r="AJ234" s="10">
        <v>232.46340757150864</v>
      </c>
      <c r="AK234" s="10">
        <v>957.34088220888214</v>
      </c>
      <c r="AL234" s="10">
        <v>0</v>
      </c>
      <c r="AM234" s="18">
        <f t="shared" si="9"/>
        <v>6920.7108578110956</v>
      </c>
    </row>
    <row r="235" spans="1:39" x14ac:dyDescent="0.25">
      <c r="A235" s="8">
        <v>107</v>
      </c>
      <c r="B235" s="10">
        <v>3</v>
      </c>
      <c r="C235" s="10">
        <v>6</v>
      </c>
      <c r="D235" s="10">
        <v>9</v>
      </c>
      <c r="E235" s="10">
        <v>3</v>
      </c>
      <c r="F235" s="10">
        <v>7</v>
      </c>
      <c r="G235" s="10">
        <v>7</v>
      </c>
      <c r="H235" s="10">
        <v>9</v>
      </c>
      <c r="I235" s="10">
        <v>5</v>
      </c>
      <c r="J235" s="10">
        <v>4</v>
      </c>
      <c r="K235" s="10">
        <v>5</v>
      </c>
      <c r="L235" s="10">
        <v>4</v>
      </c>
      <c r="M235" s="10">
        <v>4</v>
      </c>
      <c r="N235" s="10">
        <v>6</v>
      </c>
      <c r="O235" s="10">
        <v>1</v>
      </c>
      <c r="P235" s="10">
        <v>8</v>
      </c>
      <c r="Q235" s="10">
        <v>5</v>
      </c>
      <c r="R235" s="10">
        <v>2</v>
      </c>
      <c r="S235" s="18">
        <f t="shared" si="8"/>
        <v>88</v>
      </c>
      <c r="U235" s="8">
        <v>107</v>
      </c>
      <c r="V235" s="10">
        <v>500.29557932175459</v>
      </c>
      <c r="W235" s="10">
        <v>424.18595298747761</v>
      </c>
      <c r="X235" s="10">
        <v>211.45823605777392</v>
      </c>
      <c r="Y235" s="10">
        <v>754.63344390399141</v>
      </c>
      <c r="Z235" s="10">
        <v>525.13455553031611</v>
      </c>
      <c r="AA235" s="10">
        <v>607.57614602790102</v>
      </c>
      <c r="AB235" s="10">
        <v>127.39993058240596</v>
      </c>
      <c r="AC235" s="10">
        <v>679.68907266957581</v>
      </c>
      <c r="AD235" s="10">
        <v>658.44348964492292</v>
      </c>
      <c r="AE235" s="10">
        <v>224.50790179317971</v>
      </c>
      <c r="AF235" s="10">
        <v>484.17918988017783</v>
      </c>
      <c r="AG235" s="10">
        <v>89.023823100220838</v>
      </c>
      <c r="AH235" s="10">
        <v>247.52606014315683</v>
      </c>
      <c r="AI235" s="10">
        <v>639.39172173097381</v>
      </c>
      <c r="AJ235" s="10">
        <v>930.58519078038978</v>
      </c>
      <c r="AK235" s="10">
        <v>415.05164828744114</v>
      </c>
      <c r="AL235" s="10">
        <v>815.47884612136977</v>
      </c>
      <c r="AM235" s="18">
        <f t="shared" si="9"/>
        <v>8334.560788563027</v>
      </c>
    </row>
    <row r="236" spans="1:39" x14ac:dyDescent="0.25">
      <c r="A236" s="8">
        <v>108</v>
      </c>
      <c r="B236" s="10">
        <v>0</v>
      </c>
      <c r="C236" s="10">
        <v>6</v>
      </c>
      <c r="D236" s="10">
        <v>4</v>
      </c>
      <c r="E236" s="10">
        <v>2</v>
      </c>
      <c r="F236" s="10">
        <v>6</v>
      </c>
      <c r="G236" s="10">
        <v>0</v>
      </c>
      <c r="H236" s="10">
        <v>3</v>
      </c>
      <c r="I236" s="10">
        <v>3</v>
      </c>
      <c r="J236" s="10">
        <v>7</v>
      </c>
      <c r="K236" s="10">
        <v>7</v>
      </c>
      <c r="L236" s="10">
        <v>5</v>
      </c>
      <c r="M236" s="10">
        <v>0</v>
      </c>
      <c r="N236" s="10">
        <v>4</v>
      </c>
      <c r="O236" s="10">
        <v>9</v>
      </c>
      <c r="P236" s="10">
        <v>5</v>
      </c>
      <c r="Q236" s="10">
        <v>5</v>
      </c>
      <c r="R236" s="10">
        <v>2</v>
      </c>
      <c r="S236" s="18">
        <f t="shared" si="8"/>
        <v>68</v>
      </c>
      <c r="U236" s="8">
        <v>108</v>
      </c>
      <c r="V236" s="10">
        <v>147.13959733618842</v>
      </c>
      <c r="W236" s="10">
        <v>307.47691812998977</v>
      </c>
      <c r="X236" s="10">
        <v>404.99436118770518</v>
      </c>
      <c r="Y236" s="10">
        <v>411.7787805808826</v>
      </c>
      <c r="Z236" s="10">
        <v>243.89282489861762</v>
      </c>
      <c r="AA236" s="10">
        <v>439.40121931499533</v>
      </c>
      <c r="AB236" s="10">
        <v>304.23723202577855</v>
      </c>
      <c r="AC236" s="10">
        <v>234.96707984219455</v>
      </c>
      <c r="AD236" s="10">
        <v>322.16533814203706</v>
      </c>
      <c r="AE236" s="10">
        <v>646.73168235593403</v>
      </c>
      <c r="AF236" s="10">
        <v>734.91084441622161</v>
      </c>
      <c r="AG236" s="10">
        <v>453.5000010149891</v>
      </c>
      <c r="AH236" s="10">
        <v>490.75170992261184</v>
      </c>
      <c r="AI236" s="10">
        <v>840.41856589441102</v>
      </c>
      <c r="AJ236" s="10">
        <v>122.10803531476444</v>
      </c>
      <c r="AK236" s="10">
        <v>137.66922125171288</v>
      </c>
      <c r="AL236" s="10">
        <v>298.42639866543863</v>
      </c>
      <c r="AM236" s="18">
        <f t="shared" si="9"/>
        <v>6540.5698102944716</v>
      </c>
    </row>
    <row r="237" spans="1:39" x14ac:dyDescent="0.25">
      <c r="A237" s="8">
        <v>109</v>
      </c>
      <c r="B237" s="10">
        <v>1</v>
      </c>
      <c r="C237" s="10">
        <v>6</v>
      </c>
      <c r="D237" s="10">
        <v>6</v>
      </c>
      <c r="E237" s="10">
        <v>6</v>
      </c>
      <c r="F237" s="10">
        <v>5</v>
      </c>
      <c r="G237" s="10">
        <v>8</v>
      </c>
      <c r="H237" s="10">
        <v>7</v>
      </c>
      <c r="I237" s="10">
        <v>6</v>
      </c>
      <c r="J237" s="10">
        <v>0</v>
      </c>
      <c r="K237" s="10">
        <v>8</v>
      </c>
      <c r="L237" s="10">
        <v>5</v>
      </c>
      <c r="M237" s="10">
        <v>7</v>
      </c>
      <c r="N237" s="10">
        <v>9</v>
      </c>
      <c r="O237" s="10">
        <v>3</v>
      </c>
      <c r="P237" s="10">
        <v>3</v>
      </c>
      <c r="Q237" s="10">
        <v>0</v>
      </c>
      <c r="R237" s="10">
        <v>1</v>
      </c>
      <c r="S237" s="18">
        <f t="shared" si="8"/>
        <v>81</v>
      </c>
      <c r="U237" s="8">
        <v>109</v>
      </c>
      <c r="V237" s="10">
        <v>594.73235999856581</v>
      </c>
      <c r="W237" s="10">
        <v>2.7047047308393912</v>
      </c>
      <c r="X237" s="10">
        <v>890.46938664442951</v>
      </c>
      <c r="Y237" s="10">
        <v>98.74908656145243</v>
      </c>
      <c r="Z237" s="10">
        <v>121.90364596097025</v>
      </c>
      <c r="AA237" s="10">
        <v>407.58645094665314</v>
      </c>
      <c r="AB237" s="10">
        <v>144.52867729487662</v>
      </c>
      <c r="AC237" s="10">
        <v>861.16260652660071</v>
      </c>
      <c r="AD237" s="10">
        <v>153.42189601080557</v>
      </c>
      <c r="AE237" s="10">
        <v>617.54307888964206</v>
      </c>
      <c r="AF237" s="10">
        <v>30.286378380253275</v>
      </c>
      <c r="AG237" s="10">
        <v>147.99909506353848</v>
      </c>
      <c r="AH237" s="10">
        <v>729.09337962172651</v>
      </c>
      <c r="AI237" s="10">
        <v>523.7761435839609</v>
      </c>
      <c r="AJ237" s="10">
        <v>188.61184625821704</v>
      </c>
      <c r="AK237" s="10">
        <v>987.54159457196135</v>
      </c>
      <c r="AL237" s="10">
        <v>557.09544192962596</v>
      </c>
      <c r="AM237" s="18">
        <f t="shared" si="9"/>
        <v>7057.2057729741191</v>
      </c>
    </row>
    <row r="238" spans="1:39" x14ac:dyDescent="0.25">
      <c r="A238" s="7">
        <v>110</v>
      </c>
      <c r="B238" s="11">
        <v>0</v>
      </c>
      <c r="C238" s="11">
        <v>0</v>
      </c>
      <c r="D238" s="11">
        <v>7</v>
      </c>
      <c r="E238" s="11">
        <v>5</v>
      </c>
      <c r="F238" s="11">
        <v>1</v>
      </c>
      <c r="G238" s="11">
        <v>8</v>
      </c>
      <c r="H238" s="11">
        <v>1</v>
      </c>
      <c r="I238" s="11">
        <v>5</v>
      </c>
      <c r="J238" s="11">
        <v>7</v>
      </c>
      <c r="K238" s="11">
        <v>7</v>
      </c>
      <c r="L238" s="11">
        <v>1</v>
      </c>
      <c r="M238" s="11">
        <v>2</v>
      </c>
      <c r="N238" s="11">
        <v>2</v>
      </c>
      <c r="O238" s="11">
        <v>4</v>
      </c>
      <c r="P238" s="11">
        <v>0</v>
      </c>
      <c r="Q238" s="11">
        <v>5</v>
      </c>
      <c r="R238" s="11">
        <v>6</v>
      </c>
      <c r="S238" s="18">
        <f t="shared" si="8"/>
        <v>61</v>
      </c>
      <c r="U238" s="7">
        <v>110</v>
      </c>
      <c r="V238" s="11">
        <v>822.29597750422931</v>
      </c>
      <c r="W238" s="11">
        <v>959.49217727193889</v>
      </c>
      <c r="X238" s="11">
        <v>614.56455553959688</v>
      </c>
      <c r="Y238" s="11">
        <v>654.70134516405267</v>
      </c>
      <c r="Z238" s="11">
        <v>571.70446651266377</v>
      </c>
      <c r="AA238" s="11">
        <v>899.26927559564615</v>
      </c>
      <c r="AB238" s="11">
        <v>589.88020398305594</v>
      </c>
      <c r="AC238" s="11">
        <v>136.02163655354994</v>
      </c>
      <c r="AD238" s="11">
        <v>443.49452779189471</v>
      </c>
      <c r="AE238" s="11">
        <v>565.34522628708544</v>
      </c>
      <c r="AF238" s="11">
        <v>957.06178196123835</v>
      </c>
      <c r="AG238" s="11">
        <v>410.83266417653186</v>
      </c>
      <c r="AH238" s="11">
        <v>513.58938838521624</v>
      </c>
      <c r="AI238" s="11">
        <v>351.58934800257236</v>
      </c>
      <c r="AJ238" s="11">
        <v>922.93219165585685</v>
      </c>
      <c r="AK238" s="11">
        <v>309.51948861542189</v>
      </c>
      <c r="AL238" s="11">
        <v>807.3669278917605</v>
      </c>
      <c r="AM238" s="18">
        <f t="shared" si="9"/>
        <v>10529.661182892311</v>
      </c>
    </row>
    <row r="239" spans="1:39" x14ac:dyDescent="0.25">
      <c r="A239" s="1" t="s">
        <v>30</v>
      </c>
      <c r="B239" s="18">
        <f>SUM(B128:B238)</f>
        <v>495</v>
      </c>
      <c r="C239" s="18">
        <f t="shared" ref="C239:S239" si="10">SUM(C128:C238)</f>
        <v>553</v>
      </c>
      <c r="D239" s="18">
        <f t="shared" si="10"/>
        <v>445</v>
      </c>
      <c r="E239" s="18">
        <f t="shared" si="10"/>
        <v>530</v>
      </c>
      <c r="F239" s="18">
        <f t="shared" si="10"/>
        <v>490</v>
      </c>
      <c r="G239" s="18">
        <f t="shared" si="10"/>
        <v>556</v>
      </c>
      <c r="H239" s="18">
        <f t="shared" si="10"/>
        <v>496</v>
      </c>
      <c r="I239" s="18">
        <f t="shared" si="10"/>
        <v>465</v>
      </c>
      <c r="J239" s="18">
        <f t="shared" si="10"/>
        <v>518</v>
      </c>
      <c r="K239" s="18">
        <f t="shared" si="10"/>
        <v>509</v>
      </c>
      <c r="L239" s="18">
        <f t="shared" si="10"/>
        <v>534</v>
      </c>
      <c r="M239" s="18">
        <f t="shared" si="10"/>
        <v>544</v>
      </c>
      <c r="N239" s="18">
        <f t="shared" si="10"/>
        <v>498</v>
      </c>
      <c r="O239" s="18">
        <f t="shared" si="10"/>
        <v>469</v>
      </c>
      <c r="P239" s="18">
        <f t="shared" si="10"/>
        <v>529</v>
      </c>
      <c r="Q239" s="18">
        <f t="shared" si="10"/>
        <v>494</v>
      </c>
      <c r="R239" s="18">
        <f t="shared" si="10"/>
        <v>532</v>
      </c>
      <c r="S239" s="18">
        <f t="shared" si="10"/>
        <v>8657</v>
      </c>
      <c r="U239" s="1" t="s">
        <v>30</v>
      </c>
      <c r="V239" s="18">
        <f>SUM(V128:V238)</f>
        <v>45614.064147148099</v>
      </c>
      <c r="W239" s="18">
        <f t="shared" ref="W239:AM239" si="11">SUM(W128:W238)</f>
        <v>55329.90456528822</v>
      </c>
      <c r="X239" s="18">
        <f t="shared" si="11"/>
        <v>52829.339789516707</v>
      </c>
      <c r="Y239" s="18">
        <f t="shared" si="11"/>
        <v>55053.415283413451</v>
      </c>
      <c r="Z239" s="18">
        <f t="shared" si="11"/>
        <v>53477.624603285563</v>
      </c>
      <c r="AA239" s="18">
        <f t="shared" si="11"/>
        <v>54610.694830187698</v>
      </c>
      <c r="AB239" s="18">
        <f t="shared" si="11"/>
        <v>51125.677390989476</v>
      </c>
      <c r="AC239" s="18">
        <f t="shared" si="11"/>
        <v>51867.906464343047</v>
      </c>
      <c r="AD239" s="18">
        <f t="shared" si="11"/>
        <v>55581.788587478521</v>
      </c>
      <c r="AE239" s="18">
        <f t="shared" si="11"/>
        <v>49262.382831694056</v>
      </c>
      <c r="AF239" s="18">
        <f t="shared" si="11"/>
        <v>50457.163485717254</v>
      </c>
      <c r="AG239" s="18">
        <f t="shared" si="11"/>
        <v>50465.033543557533</v>
      </c>
      <c r="AH239" s="18">
        <f t="shared" si="11"/>
        <v>51724.93487547426</v>
      </c>
      <c r="AI239" s="18">
        <f t="shared" si="11"/>
        <v>50682.50551972034</v>
      </c>
      <c r="AJ239" s="18">
        <f t="shared" si="11"/>
        <v>51605.603770674628</v>
      </c>
      <c r="AK239" s="18">
        <f t="shared" si="11"/>
        <v>45758.65156591338</v>
      </c>
      <c r="AL239" s="18">
        <f t="shared" si="11"/>
        <v>55525.032970553781</v>
      </c>
      <c r="AM239" s="18">
        <f t="shared" si="11"/>
        <v>880971.72422495543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2D2D0BFA-1835-487E-A281-9B3EB6186EBB}">
      <formula1>"M,F,SexAgg"</formula1>
    </dataValidation>
    <dataValidation type="list" allowBlank="1" showInputMessage="1" showErrorMessage="1" sqref="B4" xr:uid="{325E1B6D-F095-4A7D-998F-75EF9A8A4007}">
      <formula1>"Sm,Nsm,SmAgg"</formula1>
    </dataValidation>
    <dataValidation type="list" allowBlank="1" showInputMessage="1" showErrorMessage="1" sqref="B3" xr:uid="{03E1FD10-5C61-4E55-82C1-20B1E30F92E2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0F0D2034-ABDC-4486-B6A5-D90A1C1C068E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B528942E-AFBD-4B1B-9973-A4F13833EB67}">
      <formula1>0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85BC5-DB30-4F3A-A518-041539A2B70D}">
  <sheetPr>
    <tabColor rgb="FF92D050"/>
  </sheetPr>
  <dimension ref="A1:AM239"/>
  <sheetViews>
    <sheetView zoomScale="60" zoomScaleNormal="60" workbookViewId="0">
      <selection activeCell="V227" sqref="V227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5</v>
      </c>
    </row>
    <row r="4" spans="1:39" x14ac:dyDescent="0.25">
      <c r="A4" s="1" t="s">
        <v>2</v>
      </c>
      <c r="B4" t="s">
        <v>6</v>
      </c>
    </row>
    <row r="5" spans="1:39" x14ac:dyDescent="0.25">
      <c r="A5" s="1" t="s">
        <v>3</v>
      </c>
      <c r="B5" t="s">
        <v>7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A9" s="1"/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U9" s="1"/>
      <c r="V9" s="59" t="s">
        <v>28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1"/>
    </row>
    <row r="10" spans="1:39" x14ac:dyDescent="0.25">
      <c r="A10" s="21" t="s">
        <v>16</v>
      </c>
      <c r="B10" s="27">
        <v>0</v>
      </c>
      <c r="C10" s="9">
        <v>1</v>
      </c>
      <c r="D10" s="9">
        <v>2</v>
      </c>
      <c r="E10" s="9">
        <v>3</v>
      </c>
      <c r="F10" s="9">
        <v>4</v>
      </c>
      <c r="G10" s="9">
        <v>5</v>
      </c>
      <c r="H10" s="9">
        <v>6</v>
      </c>
      <c r="I10" s="9">
        <v>7</v>
      </c>
      <c r="J10" s="9">
        <v>8</v>
      </c>
      <c r="K10" s="9">
        <v>9</v>
      </c>
      <c r="L10" s="9">
        <v>10</v>
      </c>
      <c r="M10" s="9">
        <v>11</v>
      </c>
      <c r="N10" s="9">
        <v>12</v>
      </c>
      <c r="O10" s="9">
        <v>13</v>
      </c>
      <c r="P10" s="9">
        <v>14</v>
      </c>
      <c r="Q10" s="9">
        <v>15</v>
      </c>
      <c r="R10" s="9" t="s">
        <v>29</v>
      </c>
      <c r="S10" s="1" t="s">
        <v>30</v>
      </c>
      <c r="U10" s="21" t="s">
        <v>16</v>
      </c>
      <c r="V10" s="27">
        <v>0</v>
      </c>
      <c r="W10" s="9">
        <v>1</v>
      </c>
      <c r="X10" s="9">
        <v>2</v>
      </c>
      <c r="Y10" s="9">
        <v>3</v>
      </c>
      <c r="Z10" s="9">
        <v>4</v>
      </c>
      <c r="AA10" s="9">
        <v>5</v>
      </c>
      <c r="AB10" s="9">
        <v>6</v>
      </c>
      <c r="AC10" s="9">
        <v>7</v>
      </c>
      <c r="AD10" s="9">
        <v>8</v>
      </c>
      <c r="AE10" s="9">
        <v>9</v>
      </c>
      <c r="AF10" s="9">
        <v>10</v>
      </c>
      <c r="AG10" s="9">
        <v>11</v>
      </c>
      <c r="AH10" s="9">
        <v>12</v>
      </c>
      <c r="AI10" s="9">
        <v>13</v>
      </c>
      <c r="AJ10" s="9">
        <v>14</v>
      </c>
      <c r="AK10" s="9">
        <v>15</v>
      </c>
      <c r="AL10" s="9" t="s">
        <v>29</v>
      </c>
      <c r="AM10" s="1" t="s">
        <v>30</v>
      </c>
    </row>
    <row r="11" spans="1:39" x14ac:dyDescent="0.25">
      <c r="A11" s="12">
        <v>0</v>
      </c>
      <c r="B11" s="10">
        <v>26</v>
      </c>
      <c r="C11" s="10">
        <v>19</v>
      </c>
      <c r="D11" s="10">
        <v>67</v>
      </c>
      <c r="E11" s="10">
        <v>46</v>
      </c>
      <c r="F11" s="10">
        <v>69</v>
      </c>
      <c r="G11" s="10">
        <v>69</v>
      </c>
      <c r="H11" s="10">
        <v>71</v>
      </c>
      <c r="I11" s="10">
        <v>66</v>
      </c>
      <c r="J11" s="10">
        <v>7</v>
      </c>
      <c r="K11" s="10">
        <v>19</v>
      </c>
      <c r="L11" s="10">
        <v>36</v>
      </c>
      <c r="M11" s="10">
        <v>35</v>
      </c>
      <c r="N11" s="10">
        <v>12</v>
      </c>
      <c r="O11" s="10">
        <v>59</v>
      </c>
      <c r="P11" s="10">
        <v>61</v>
      </c>
      <c r="Q11" s="10">
        <v>7</v>
      </c>
      <c r="R11" s="19">
        <v>2</v>
      </c>
      <c r="S11" s="18">
        <f>SUM(B11:R11)</f>
        <v>671</v>
      </c>
      <c r="U11" s="12">
        <v>0</v>
      </c>
      <c r="V11" s="10">
        <v>655.48499591001564</v>
      </c>
      <c r="W11" s="10">
        <v>439.18664807188225</v>
      </c>
      <c r="X11" s="10">
        <v>287.15458472623732</v>
      </c>
      <c r="Y11" s="10">
        <v>629.23298934710249</v>
      </c>
      <c r="Z11" s="10">
        <v>341.32591605751639</v>
      </c>
      <c r="AA11" s="10">
        <v>192.9877371950227</v>
      </c>
      <c r="AB11" s="10">
        <v>385.79263145668642</v>
      </c>
      <c r="AC11" s="10">
        <v>501.6949964358862</v>
      </c>
      <c r="AD11" s="10">
        <v>837.49170991269318</v>
      </c>
      <c r="AE11" s="10">
        <v>423.08991681035889</v>
      </c>
      <c r="AF11" s="10">
        <v>62.127673548559528</v>
      </c>
      <c r="AG11" s="10">
        <v>760.01472403783703</v>
      </c>
      <c r="AH11" s="10">
        <v>67.663963909194493</v>
      </c>
      <c r="AI11" s="10">
        <v>340.21889096549864</v>
      </c>
      <c r="AJ11" s="10">
        <v>898.12900775261483</v>
      </c>
      <c r="AK11" s="10">
        <v>213.36078166436369</v>
      </c>
      <c r="AL11" s="19">
        <v>821.15235814135076</v>
      </c>
      <c r="AM11" s="18">
        <f>SUM(V11:AL11)</f>
        <v>7856.1095259428203</v>
      </c>
    </row>
    <row r="12" spans="1:39" x14ac:dyDescent="0.25">
      <c r="A12" s="8">
        <v>1</v>
      </c>
      <c r="B12" s="10">
        <v>1</v>
      </c>
      <c r="C12" s="10">
        <v>68</v>
      </c>
      <c r="D12" s="10">
        <v>18</v>
      </c>
      <c r="E12" s="10">
        <v>67</v>
      </c>
      <c r="F12" s="10">
        <v>40</v>
      </c>
      <c r="G12" s="10">
        <v>61</v>
      </c>
      <c r="H12" s="10">
        <v>48</v>
      </c>
      <c r="I12" s="10">
        <v>47</v>
      </c>
      <c r="J12" s="10">
        <v>75</v>
      </c>
      <c r="K12" s="10">
        <v>60</v>
      </c>
      <c r="L12" s="10">
        <v>39</v>
      </c>
      <c r="M12" s="10">
        <v>2</v>
      </c>
      <c r="N12" s="10">
        <v>40</v>
      </c>
      <c r="O12" s="10">
        <v>19</v>
      </c>
      <c r="P12" s="10">
        <v>27</v>
      </c>
      <c r="Q12" s="10">
        <v>20</v>
      </c>
      <c r="R12" s="10">
        <v>33</v>
      </c>
      <c r="S12" s="18">
        <f t="shared" ref="S12:S75" si="0">SUM(B12:R12)</f>
        <v>665</v>
      </c>
      <c r="U12" s="8">
        <v>1</v>
      </c>
      <c r="V12" s="10">
        <v>4.8786631173881601</v>
      </c>
      <c r="W12" s="10">
        <v>103.79826846844153</v>
      </c>
      <c r="X12" s="10">
        <v>528.2838180597995</v>
      </c>
      <c r="Y12" s="10">
        <v>611.61758614952191</v>
      </c>
      <c r="Z12" s="10">
        <v>599.81799309106998</v>
      </c>
      <c r="AA12" s="10">
        <v>993.68085257800612</v>
      </c>
      <c r="AB12" s="10">
        <v>331.63279027304827</v>
      </c>
      <c r="AC12" s="10">
        <v>619.70656247688328</v>
      </c>
      <c r="AD12" s="10">
        <v>2.6098730689224636</v>
      </c>
      <c r="AE12" s="10">
        <v>47.48649626355239</v>
      </c>
      <c r="AF12" s="10">
        <v>0.80813842917470957</v>
      </c>
      <c r="AG12" s="10">
        <v>328.20663719523822</v>
      </c>
      <c r="AH12" s="10">
        <v>16.92405329453528</v>
      </c>
      <c r="AI12" s="10">
        <v>994.86387548639482</v>
      </c>
      <c r="AJ12" s="10">
        <v>324.36181444461442</v>
      </c>
      <c r="AK12" s="10">
        <v>632.04778496889651</v>
      </c>
      <c r="AL12" s="10">
        <v>887.08635032619873</v>
      </c>
      <c r="AM12" s="18">
        <f t="shared" ref="AM12:AM75" si="1">SUM(V12:AL12)</f>
        <v>7027.8115576916862</v>
      </c>
    </row>
    <row r="13" spans="1:39" x14ac:dyDescent="0.25">
      <c r="A13" s="8">
        <v>2</v>
      </c>
      <c r="B13" s="10">
        <v>22</v>
      </c>
      <c r="C13" s="10">
        <v>13</v>
      </c>
      <c r="D13" s="10">
        <v>30</v>
      </c>
      <c r="E13" s="10">
        <v>54</v>
      </c>
      <c r="F13" s="10">
        <v>79</v>
      </c>
      <c r="G13" s="10">
        <v>58</v>
      </c>
      <c r="H13" s="10">
        <v>38</v>
      </c>
      <c r="I13" s="10">
        <v>61</v>
      </c>
      <c r="J13" s="10">
        <v>13</v>
      </c>
      <c r="K13" s="10">
        <v>48</v>
      </c>
      <c r="L13" s="10">
        <v>72</v>
      </c>
      <c r="M13" s="10">
        <v>70</v>
      </c>
      <c r="N13" s="10">
        <v>46</v>
      </c>
      <c r="O13" s="10">
        <v>25</v>
      </c>
      <c r="P13" s="10">
        <v>18</v>
      </c>
      <c r="Q13" s="10">
        <v>35</v>
      </c>
      <c r="R13" s="10">
        <v>26</v>
      </c>
      <c r="S13" s="18">
        <f t="shared" si="0"/>
        <v>708</v>
      </c>
      <c r="U13" s="8">
        <v>2</v>
      </c>
      <c r="V13" s="10">
        <v>172.68936073293074</v>
      </c>
      <c r="W13" s="10">
        <v>814.89412105990937</v>
      </c>
      <c r="X13" s="10">
        <v>120.73150077179574</v>
      </c>
      <c r="Y13" s="10">
        <v>182.67296954752621</v>
      </c>
      <c r="Z13" s="10">
        <v>222.99365619194845</v>
      </c>
      <c r="AA13" s="10">
        <v>163.26454293186254</v>
      </c>
      <c r="AB13" s="10">
        <v>682.27082274173074</v>
      </c>
      <c r="AC13" s="10">
        <v>449.41068635510163</v>
      </c>
      <c r="AD13" s="10">
        <v>371.14007454838492</v>
      </c>
      <c r="AE13" s="10">
        <v>983.87936437294218</v>
      </c>
      <c r="AF13" s="10">
        <v>623.10347213902855</v>
      </c>
      <c r="AG13" s="10">
        <v>895.79410005830528</v>
      </c>
      <c r="AH13" s="10">
        <v>465.85589196969232</v>
      </c>
      <c r="AI13" s="10">
        <v>953.81082717720449</v>
      </c>
      <c r="AJ13" s="10">
        <v>866.6232764629807</v>
      </c>
      <c r="AK13" s="10">
        <v>228.21949423822508</v>
      </c>
      <c r="AL13" s="10">
        <v>110.45642504612962</v>
      </c>
      <c r="AM13" s="18">
        <f t="shared" si="1"/>
        <v>8307.8105863456985</v>
      </c>
    </row>
    <row r="14" spans="1:39" x14ac:dyDescent="0.25">
      <c r="A14" s="8">
        <v>3</v>
      </c>
      <c r="B14" s="10">
        <v>30</v>
      </c>
      <c r="C14" s="10">
        <v>7</v>
      </c>
      <c r="D14" s="10">
        <v>0</v>
      </c>
      <c r="E14" s="10">
        <v>64</v>
      </c>
      <c r="F14" s="10">
        <v>13</v>
      </c>
      <c r="G14" s="10">
        <v>7</v>
      </c>
      <c r="H14" s="10">
        <v>35</v>
      </c>
      <c r="I14" s="10">
        <v>45</v>
      </c>
      <c r="J14" s="10">
        <v>61</v>
      </c>
      <c r="K14" s="10">
        <v>27</v>
      </c>
      <c r="L14" s="10">
        <v>26</v>
      </c>
      <c r="M14" s="10">
        <v>49</v>
      </c>
      <c r="N14" s="10">
        <v>74</v>
      </c>
      <c r="O14" s="10">
        <v>62</v>
      </c>
      <c r="P14" s="10">
        <v>9</v>
      </c>
      <c r="Q14" s="10">
        <v>71</v>
      </c>
      <c r="R14" s="10">
        <v>46</v>
      </c>
      <c r="S14" s="18">
        <f t="shared" si="0"/>
        <v>626</v>
      </c>
      <c r="U14" s="8">
        <v>3</v>
      </c>
      <c r="V14" s="10">
        <v>241.64324761261292</v>
      </c>
      <c r="W14" s="10">
        <v>175.45865871378874</v>
      </c>
      <c r="X14" s="10">
        <v>679.30513116997417</v>
      </c>
      <c r="Y14" s="10">
        <v>1.0191775183862051</v>
      </c>
      <c r="Z14" s="10">
        <v>198.8305783801504</v>
      </c>
      <c r="AA14" s="10">
        <v>85.259934396702761</v>
      </c>
      <c r="AB14" s="10">
        <v>552.20764829304687</v>
      </c>
      <c r="AC14" s="10">
        <v>411.981504312803</v>
      </c>
      <c r="AD14" s="10">
        <v>671.18791263752496</v>
      </c>
      <c r="AE14" s="10">
        <v>0</v>
      </c>
      <c r="AF14" s="10">
        <v>768.27869293335561</v>
      </c>
      <c r="AG14" s="10">
        <v>604.55954929118764</v>
      </c>
      <c r="AH14" s="10">
        <v>743.87540259982916</v>
      </c>
      <c r="AI14" s="10">
        <v>763.4688762240288</v>
      </c>
      <c r="AJ14" s="10">
        <v>828.54384931829907</v>
      </c>
      <c r="AK14" s="10">
        <v>298.36726573893367</v>
      </c>
      <c r="AL14" s="10">
        <v>0</v>
      </c>
      <c r="AM14" s="18">
        <f t="shared" si="1"/>
        <v>7023.9874291406231</v>
      </c>
    </row>
    <row r="15" spans="1:39" x14ac:dyDescent="0.25">
      <c r="A15" s="8">
        <v>4</v>
      </c>
      <c r="B15" s="10">
        <v>13</v>
      </c>
      <c r="C15" s="10">
        <v>58</v>
      </c>
      <c r="D15" s="10">
        <v>38</v>
      </c>
      <c r="E15" s="10">
        <v>19</v>
      </c>
      <c r="F15" s="10">
        <v>30</v>
      </c>
      <c r="G15" s="10">
        <v>31</v>
      </c>
      <c r="H15" s="10">
        <v>64</v>
      </c>
      <c r="I15" s="10">
        <v>14</v>
      </c>
      <c r="J15" s="10">
        <v>70</v>
      </c>
      <c r="K15" s="10">
        <v>79</v>
      </c>
      <c r="L15" s="10">
        <v>45</v>
      </c>
      <c r="M15" s="10">
        <v>4</v>
      </c>
      <c r="N15" s="10">
        <v>25</v>
      </c>
      <c r="O15" s="10">
        <v>15</v>
      </c>
      <c r="P15" s="10">
        <v>67</v>
      </c>
      <c r="Q15" s="10">
        <v>20</v>
      </c>
      <c r="R15" s="10">
        <v>18</v>
      </c>
      <c r="S15" s="18">
        <f t="shared" si="0"/>
        <v>610</v>
      </c>
      <c r="U15" s="8">
        <v>4</v>
      </c>
      <c r="V15" s="10">
        <v>0</v>
      </c>
      <c r="W15" s="10">
        <v>442.87489700828905</v>
      </c>
      <c r="X15" s="10">
        <v>537.76071919413084</v>
      </c>
      <c r="Y15" s="10">
        <v>579.36032080670316</v>
      </c>
      <c r="Z15" s="10">
        <v>321.59960745558192</v>
      </c>
      <c r="AA15" s="10">
        <v>192.24483262740966</v>
      </c>
      <c r="AB15" s="10">
        <v>922.30257274834321</v>
      </c>
      <c r="AC15" s="10">
        <v>645.76612935501669</v>
      </c>
      <c r="AD15" s="10">
        <v>784.583848234524</v>
      </c>
      <c r="AE15" s="10">
        <v>558.28809172666558</v>
      </c>
      <c r="AF15" s="10">
        <v>237.16428162368697</v>
      </c>
      <c r="AG15" s="10">
        <v>40.384870754459627</v>
      </c>
      <c r="AH15" s="10">
        <v>315.01142529976835</v>
      </c>
      <c r="AI15" s="10">
        <v>330.12548309753089</v>
      </c>
      <c r="AJ15" s="10">
        <v>483.22866833694809</v>
      </c>
      <c r="AK15" s="10">
        <v>169.42552286350022</v>
      </c>
      <c r="AL15" s="10">
        <v>570.41082960278732</v>
      </c>
      <c r="AM15" s="18">
        <f t="shared" si="1"/>
        <v>7130.5321007353459</v>
      </c>
    </row>
    <row r="16" spans="1:39" x14ac:dyDescent="0.25">
      <c r="A16" s="8">
        <v>5</v>
      </c>
      <c r="B16" s="10">
        <v>18</v>
      </c>
      <c r="C16" s="10">
        <v>29</v>
      </c>
      <c r="D16" s="10">
        <v>9</v>
      </c>
      <c r="E16" s="10">
        <v>73</v>
      </c>
      <c r="F16" s="10">
        <v>68</v>
      </c>
      <c r="G16" s="10">
        <v>75</v>
      </c>
      <c r="H16" s="10">
        <v>59</v>
      </c>
      <c r="I16" s="10">
        <v>4</v>
      </c>
      <c r="J16" s="10">
        <v>66</v>
      </c>
      <c r="K16" s="10">
        <v>36</v>
      </c>
      <c r="L16" s="10">
        <v>19</v>
      </c>
      <c r="M16" s="10">
        <v>6</v>
      </c>
      <c r="N16" s="10">
        <v>77</v>
      </c>
      <c r="O16" s="10">
        <v>19</v>
      </c>
      <c r="P16" s="10">
        <v>24</v>
      </c>
      <c r="Q16" s="10">
        <v>60</v>
      </c>
      <c r="R16" s="10">
        <v>27</v>
      </c>
      <c r="S16" s="18">
        <f t="shared" si="0"/>
        <v>669</v>
      </c>
      <c r="U16" s="8">
        <v>5</v>
      </c>
      <c r="V16" s="10">
        <v>829.04171935305931</v>
      </c>
      <c r="W16" s="10">
        <v>262.76995515979542</v>
      </c>
      <c r="X16" s="10">
        <v>45.472938915662063</v>
      </c>
      <c r="Y16" s="10">
        <v>106.79562652134832</v>
      </c>
      <c r="Z16" s="10">
        <v>862.80331684792498</v>
      </c>
      <c r="AA16" s="10">
        <v>899.30036712754622</v>
      </c>
      <c r="AB16" s="10">
        <v>372.28684514583574</v>
      </c>
      <c r="AC16" s="10">
        <v>927.34617641251441</v>
      </c>
      <c r="AD16" s="10">
        <v>13.266116918582927</v>
      </c>
      <c r="AE16" s="10">
        <v>405.08126514861277</v>
      </c>
      <c r="AF16" s="10">
        <v>663.3662305546045</v>
      </c>
      <c r="AG16" s="10">
        <v>634.31819723101341</v>
      </c>
      <c r="AH16" s="10">
        <v>566.60125072702385</v>
      </c>
      <c r="AI16" s="10">
        <v>573.7649442267184</v>
      </c>
      <c r="AJ16" s="10">
        <v>822.57375598231749</v>
      </c>
      <c r="AK16" s="10">
        <v>671.73769818559049</v>
      </c>
      <c r="AL16" s="10">
        <v>567.90906214599556</v>
      </c>
      <c r="AM16" s="18">
        <f t="shared" si="1"/>
        <v>9224.4354666041454</v>
      </c>
    </row>
    <row r="17" spans="1:39" x14ac:dyDescent="0.25">
      <c r="A17" s="8">
        <v>6</v>
      </c>
      <c r="B17" s="10">
        <v>70</v>
      </c>
      <c r="C17" s="10">
        <v>28</v>
      </c>
      <c r="D17" s="10">
        <v>15</v>
      </c>
      <c r="E17" s="10">
        <v>77</v>
      </c>
      <c r="F17" s="10">
        <v>30</v>
      </c>
      <c r="G17" s="10">
        <v>51</v>
      </c>
      <c r="H17" s="10">
        <v>41</v>
      </c>
      <c r="I17" s="10">
        <v>65</v>
      </c>
      <c r="J17" s="10">
        <v>5</v>
      </c>
      <c r="K17" s="10">
        <v>2</v>
      </c>
      <c r="L17" s="10">
        <v>68</v>
      </c>
      <c r="M17" s="10">
        <v>50</v>
      </c>
      <c r="N17" s="10">
        <v>50</v>
      </c>
      <c r="O17" s="10">
        <v>32</v>
      </c>
      <c r="P17" s="10">
        <v>63</v>
      </c>
      <c r="Q17" s="10">
        <v>43</v>
      </c>
      <c r="R17" s="10">
        <v>2</v>
      </c>
      <c r="S17" s="18">
        <f t="shared" si="0"/>
        <v>692</v>
      </c>
      <c r="U17" s="8">
        <v>6</v>
      </c>
      <c r="V17" s="10">
        <v>624.28129822943629</v>
      </c>
      <c r="W17" s="10">
        <v>352.35020642627654</v>
      </c>
      <c r="X17" s="10">
        <v>747.92101262916049</v>
      </c>
      <c r="Y17" s="10">
        <v>788.42318835253889</v>
      </c>
      <c r="Z17" s="10">
        <v>334.23923395103805</v>
      </c>
      <c r="AA17" s="10">
        <v>669.04075557238843</v>
      </c>
      <c r="AB17" s="10">
        <v>515.94361915695299</v>
      </c>
      <c r="AC17" s="10">
        <v>71.862188165607847</v>
      </c>
      <c r="AD17" s="10">
        <v>854.98019505819036</v>
      </c>
      <c r="AE17" s="10">
        <v>536.68645195408942</v>
      </c>
      <c r="AF17" s="10">
        <v>192.19944451718064</v>
      </c>
      <c r="AG17" s="10">
        <v>776.1904166620609</v>
      </c>
      <c r="AH17" s="10">
        <v>183.35331930997413</v>
      </c>
      <c r="AI17" s="10">
        <v>288.8139157636229</v>
      </c>
      <c r="AJ17" s="10">
        <v>322.40818210974953</v>
      </c>
      <c r="AK17" s="10">
        <v>343.7911735068796</v>
      </c>
      <c r="AL17" s="10">
        <v>274.20154286418818</v>
      </c>
      <c r="AM17" s="18">
        <f t="shared" si="1"/>
        <v>7876.6861442293348</v>
      </c>
    </row>
    <row r="18" spans="1:39" x14ac:dyDescent="0.25">
      <c r="A18" s="8">
        <v>7</v>
      </c>
      <c r="B18" s="10">
        <v>2</v>
      </c>
      <c r="C18" s="10">
        <v>52</v>
      </c>
      <c r="D18" s="10">
        <v>1</v>
      </c>
      <c r="E18" s="10">
        <v>61</v>
      </c>
      <c r="F18" s="10">
        <v>28</v>
      </c>
      <c r="G18" s="10">
        <v>12</v>
      </c>
      <c r="H18" s="10">
        <v>78</v>
      </c>
      <c r="I18" s="10">
        <v>31</v>
      </c>
      <c r="J18" s="10">
        <v>76</v>
      </c>
      <c r="K18" s="10">
        <v>30</v>
      </c>
      <c r="L18" s="10">
        <v>54</v>
      </c>
      <c r="M18" s="10">
        <v>60</v>
      </c>
      <c r="N18" s="10">
        <v>25</v>
      </c>
      <c r="O18" s="10">
        <v>68</v>
      </c>
      <c r="P18" s="10">
        <v>49</v>
      </c>
      <c r="Q18" s="10">
        <v>69</v>
      </c>
      <c r="R18" s="10">
        <v>45</v>
      </c>
      <c r="S18" s="18">
        <f t="shared" si="0"/>
        <v>741</v>
      </c>
      <c r="U18" s="8">
        <v>7</v>
      </c>
      <c r="V18" s="10">
        <v>674.4888041997641</v>
      </c>
      <c r="W18" s="10">
        <v>404.81700414095934</v>
      </c>
      <c r="X18" s="10">
        <v>914.63104885844473</v>
      </c>
      <c r="Y18" s="10">
        <v>139.74765962738888</v>
      </c>
      <c r="Z18" s="10">
        <v>207.50387731509568</v>
      </c>
      <c r="AA18" s="10">
        <v>115.39384946980181</v>
      </c>
      <c r="AB18" s="10">
        <v>181.6199851825746</v>
      </c>
      <c r="AC18" s="10">
        <v>26.172130716368038</v>
      </c>
      <c r="AD18" s="10">
        <v>721.51175790340506</v>
      </c>
      <c r="AE18" s="10">
        <v>363.26495643350711</v>
      </c>
      <c r="AF18" s="10">
        <v>547.01430201831749</v>
      </c>
      <c r="AG18" s="10">
        <v>664.47430546281828</v>
      </c>
      <c r="AH18" s="10">
        <v>674.50565477315649</v>
      </c>
      <c r="AI18" s="10">
        <v>919.42962027828071</v>
      </c>
      <c r="AJ18" s="10">
        <v>104.95355558755971</v>
      </c>
      <c r="AK18" s="10">
        <v>280.80620143400216</v>
      </c>
      <c r="AL18" s="10">
        <v>824.51987529355949</v>
      </c>
      <c r="AM18" s="18">
        <f t="shared" si="1"/>
        <v>7764.8545886950033</v>
      </c>
    </row>
    <row r="19" spans="1:39" x14ac:dyDescent="0.25">
      <c r="A19" s="8">
        <v>8</v>
      </c>
      <c r="B19" s="10">
        <v>75</v>
      </c>
      <c r="C19" s="10">
        <v>25</v>
      </c>
      <c r="D19" s="10">
        <v>10</v>
      </c>
      <c r="E19" s="10">
        <v>63</v>
      </c>
      <c r="F19" s="10">
        <v>35</v>
      </c>
      <c r="G19" s="10">
        <v>78</v>
      </c>
      <c r="H19" s="10">
        <v>79</v>
      </c>
      <c r="I19" s="10">
        <v>29</v>
      </c>
      <c r="J19" s="10">
        <v>30</v>
      </c>
      <c r="K19" s="10">
        <v>41</v>
      </c>
      <c r="L19" s="10">
        <v>48</v>
      </c>
      <c r="M19" s="10">
        <v>49</v>
      </c>
      <c r="N19" s="10">
        <v>68</v>
      </c>
      <c r="O19" s="10">
        <v>79</v>
      </c>
      <c r="P19" s="10">
        <v>42</v>
      </c>
      <c r="Q19" s="10">
        <v>38</v>
      </c>
      <c r="R19" s="10">
        <v>14</v>
      </c>
      <c r="S19" s="18">
        <f t="shared" si="0"/>
        <v>803</v>
      </c>
      <c r="U19" s="8">
        <v>8</v>
      </c>
      <c r="V19" s="10">
        <v>531.82538111334577</v>
      </c>
      <c r="W19" s="10">
        <v>669.31149620751262</v>
      </c>
      <c r="X19" s="10">
        <v>629.27708936481088</v>
      </c>
      <c r="Y19" s="10">
        <v>844.80912431554668</v>
      </c>
      <c r="Z19" s="10">
        <v>931.52331945153037</v>
      </c>
      <c r="AA19" s="10">
        <v>103.53461218091708</v>
      </c>
      <c r="AB19" s="10">
        <v>443.22957056568504</v>
      </c>
      <c r="AC19" s="10">
        <v>289.19426068921814</v>
      </c>
      <c r="AD19" s="10">
        <v>849.40275986174436</v>
      </c>
      <c r="AE19" s="10">
        <v>343.34717374316847</v>
      </c>
      <c r="AF19" s="10">
        <v>754.8078076836988</v>
      </c>
      <c r="AG19" s="10">
        <v>702.32785657646889</v>
      </c>
      <c r="AH19" s="10">
        <v>465.0635870849228</v>
      </c>
      <c r="AI19" s="10">
        <v>846.87165640131491</v>
      </c>
      <c r="AJ19" s="10">
        <v>851.97451756659757</v>
      </c>
      <c r="AK19" s="10">
        <v>101.64728252150645</v>
      </c>
      <c r="AL19" s="10">
        <v>370.32629311303299</v>
      </c>
      <c r="AM19" s="18">
        <f t="shared" si="1"/>
        <v>9728.4737884410206</v>
      </c>
    </row>
    <row r="20" spans="1:39" x14ac:dyDescent="0.25">
      <c r="A20" s="8">
        <v>9</v>
      </c>
      <c r="B20" s="10">
        <v>20</v>
      </c>
      <c r="C20" s="10">
        <v>38</v>
      </c>
      <c r="D20" s="10">
        <v>53</v>
      </c>
      <c r="E20" s="10">
        <v>21</v>
      </c>
      <c r="F20" s="10">
        <v>9</v>
      </c>
      <c r="G20" s="10">
        <v>73</v>
      </c>
      <c r="H20" s="10">
        <v>78</v>
      </c>
      <c r="I20" s="10">
        <v>35</v>
      </c>
      <c r="J20" s="10">
        <v>77</v>
      </c>
      <c r="K20" s="10">
        <v>65</v>
      </c>
      <c r="L20" s="10">
        <v>2</v>
      </c>
      <c r="M20" s="10">
        <v>29</v>
      </c>
      <c r="N20" s="10">
        <v>64</v>
      </c>
      <c r="O20" s="10">
        <v>33</v>
      </c>
      <c r="P20" s="10">
        <v>33</v>
      </c>
      <c r="Q20" s="10">
        <v>38</v>
      </c>
      <c r="R20" s="10">
        <v>77</v>
      </c>
      <c r="S20" s="18">
        <f t="shared" si="0"/>
        <v>745</v>
      </c>
      <c r="U20" s="8">
        <v>9</v>
      </c>
      <c r="V20" s="10">
        <v>401.6277126955755</v>
      </c>
      <c r="W20" s="10">
        <v>734.75530067642501</v>
      </c>
      <c r="X20" s="10">
        <v>390.98227817221118</v>
      </c>
      <c r="Y20" s="10">
        <v>650.4284348914839</v>
      </c>
      <c r="Z20" s="10">
        <v>356.9418974891351</v>
      </c>
      <c r="AA20" s="10">
        <v>987.14177870233743</v>
      </c>
      <c r="AB20" s="10">
        <v>195.80310998932271</v>
      </c>
      <c r="AC20" s="10">
        <v>117.4391084029579</v>
      </c>
      <c r="AD20" s="10">
        <v>49.792550691415414</v>
      </c>
      <c r="AE20" s="10">
        <v>77.481979784531305</v>
      </c>
      <c r="AF20" s="10">
        <v>943.54721484002414</v>
      </c>
      <c r="AG20" s="10">
        <v>0</v>
      </c>
      <c r="AH20" s="10">
        <v>340.26577447859728</v>
      </c>
      <c r="AI20" s="10">
        <v>293.23370185733665</v>
      </c>
      <c r="AJ20" s="10">
        <v>991.57687210516008</v>
      </c>
      <c r="AK20" s="10">
        <v>279.96974176503062</v>
      </c>
      <c r="AL20" s="10">
        <v>608.9715139948122</v>
      </c>
      <c r="AM20" s="18">
        <f t="shared" si="1"/>
        <v>7419.9589705363569</v>
      </c>
    </row>
    <row r="21" spans="1:39" x14ac:dyDescent="0.25">
      <c r="A21" s="8">
        <v>10</v>
      </c>
      <c r="B21" s="10">
        <v>3</v>
      </c>
      <c r="C21" s="10">
        <v>11</v>
      </c>
      <c r="D21" s="10">
        <v>5</v>
      </c>
      <c r="E21" s="10">
        <v>36</v>
      </c>
      <c r="F21" s="10">
        <v>15</v>
      </c>
      <c r="G21" s="10">
        <v>57</v>
      </c>
      <c r="H21" s="10">
        <v>23</v>
      </c>
      <c r="I21" s="10">
        <v>41</v>
      </c>
      <c r="J21" s="10">
        <v>53</v>
      </c>
      <c r="K21" s="10">
        <v>44</v>
      </c>
      <c r="L21" s="10">
        <v>0</v>
      </c>
      <c r="M21" s="10">
        <v>48</v>
      </c>
      <c r="N21" s="10">
        <v>46</v>
      </c>
      <c r="O21" s="10">
        <v>52</v>
      </c>
      <c r="P21" s="10">
        <v>72</v>
      </c>
      <c r="Q21" s="10">
        <v>29</v>
      </c>
      <c r="R21" s="10">
        <v>42</v>
      </c>
      <c r="S21" s="18">
        <f t="shared" si="0"/>
        <v>577</v>
      </c>
      <c r="U21" s="8">
        <v>10</v>
      </c>
      <c r="V21" s="10">
        <v>19.008708378513759</v>
      </c>
      <c r="W21" s="10">
        <v>256.54767314521996</v>
      </c>
      <c r="X21" s="10">
        <v>202.39184342773518</v>
      </c>
      <c r="Y21" s="10">
        <v>679.03541937193825</v>
      </c>
      <c r="Z21" s="10">
        <v>193.12249567491591</v>
      </c>
      <c r="AA21" s="10">
        <v>934.90683388455341</v>
      </c>
      <c r="AB21" s="10">
        <v>933.03162402676855</v>
      </c>
      <c r="AC21" s="10">
        <v>681.31086905037284</v>
      </c>
      <c r="AD21" s="10">
        <v>134.11015461156029</v>
      </c>
      <c r="AE21" s="10">
        <v>232.78877637148042</v>
      </c>
      <c r="AF21" s="10">
        <v>817.12252977826847</v>
      </c>
      <c r="AG21" s="10">
        <v>777.0753239215112</v>
      </c>
      <c r="AH21" s="10">
        <v>683.24546538113009</v>
      </c>
      <c r="AI21" s="10">
        <v>411.8653738464094</v>
      </c>
      <c r="AJ21" s="10">
        <v>152.41057948547754</v>
      </c>
      <c r="AK21" s="10">
        <v>550.62424065318271</v>
      </c>
      <c r="AL21" s="10">
        <v>612.75047905780423</v>
      </c>
      <c r="AM21" s="18">
        <f t="shared" si="1"/>
        <v>8271.3483900668416</v>
      </c>
    </row>
    <row r="22" spans="1:39" x14ac:dyDescent="0.25">
      <c r="A22" s="8">
        <v>11</v>
      </c>
      <c r="B22" s="10">
        <v>1</v>
      </c>
      <c r="C22" s="10">
        <v>35</v>
      </c>
      <c r="D22" s="10">
        <v>79</v>
      </c>
      <c r="E22" s="10">
        <v>65</v>
      </c>
      <c r="F22" s="10">
        <v>39</v>
      </c>
      <c r="G22" s="10">
        <v>56</v>
      </c>
      <c r="H22" s="10">
        <v>28</v>
      </c>
      <c r="I22" s="10">
        <v>73</v>
      </c>
      <c r="J22" s="10">
        <v>11</v>
      </c>
      <c r="K22" s="10">
        <v>5</v>
      </c>
      <c r="L22" s="10">
        <v>57</v>
      </c>
      <c r="M22" s="10">
        <v>56</v>
      </c>
      <c r="N22" s="10">
        <v>62</v>
      </c>
      <c r="O22" s="10">
        <v>76</v>
      </c>
      <c r="P22" s="10">
        <v>65</v>
      </c>
      <c r="Q22" s="10">
        <v>65</v>
      </c>
      <c r="R22" s="10">
        <v>29</v>
      </c>
      <c r="S22" s="18">
        <f t="shared" si="0"/>
        <v>802</v>
      </c>
      <c r="U22" s="8">
        <v>11</v>
      </c>
      <c r="V22" s="10">
        <v>817.37980648659823</v>
      </c>
      <c r="W22" s="10">
        <v>413.39536960249336</v>
      </c>
      <c r="X22" s="10">
        <v>118.01481137532366</v>
      </c>
      <c r="Y22" s="10">
        <v>684.92830882123371</v>
      </c>
      <c r="Z22" s="10">
        <v>127.89053237340553</v>
      </c>
      <c r="AA22" s="10">
        <v>112.21210054626596</v>
      </c>
      <c r="AB22" s="10">
        <v>893.37484753998979</v>
      </c>
      <c r="AC22" s="10">
        <v>532.76570757282502</v>
      </c>
      <c r="AD22" s="10">
        <v>207.47523028064629</v>
      </c>
      <c r="AE22" s="10">
        <v>91.736993038808336</v>
      </c>
      <c r="AF22" s="10">
        <v>419.99740036313602</v>
      </c>
      <c r="AG22" s="10">
        <v>851.64402925406034</v>
      </c>
      <c r="AH22" s="10">
        <v>402.08128986248306</v>
      </c>
      <c r="AI22" s="10">
        <v>701.38687306766974</v>
      </c>
      <c r="AJ22" s="10">
        <v>545.52441619305728</v>
      </c>
      <c r="AK22" s="10">
        <v>48.458981239969724</v>
      </c>
      <c r="AL22" s="10">
        <v>812.38604887645135</v>
      </c>
      <c r="AM22" s="18">
        <f t="shared" si="1"/>
        <v>7780.6527464944174</v>
      </c>
    </row>
    <row r="23" spans="1:39" x14ac:dyDescent="0.25">
      <c r="A23" s="8">
        <v>12</v>
      </c>
      <c r="B23" s="10">
        <v>31</v>
      </c>
      <c r="C23" s="10">
        <v>33</v>
      </c>
      <c r="D23" s="10">
        <v>20</v>
      </c>
      <c r="E23" s="10">
        <v>44</v>
      </c>
      <c r="F23" s="10">
        <v>26</v>
      </c>
      <c r="G23" s="10">
        <v>17</v>
      </c>
      <c r="H23" s="10">
        <v>13</v>
      </c>
      <c r="I23" s="10">
        <v>65</v>
      </c>
      <c r="J23" s="10">
        <v>35</v>
      </c>
      <c r="K23" s="10">
        <v>45</v>
      </c>
      <c r="L23" s="10">
        <v>78</v>
      </c>
      <c r="M23" s="10">
        <v>72</v>
      </c>
      <c r="N23" s="10">
        <v>29</v>
      </c>
      <c r="O23" s="10">
        <v>28</v>
      </c>
      <c r="P23" s="10">
        <v>25</v>
      </c>
      <c r="Q23" s="10">
        <v>13</v>
      </c>
      <c r="R23" s="10">
        <v>54</v>
      </c>
      <c r="S23" s="18">
        <f t="shared" si="0"/>
        <v>628</v>
      </c>
      <c r="U23" s="8">
        <v>12</v>
      </c>
      <c r="V23" s="10">
        <v>823.24370328461862</v>
      </c>
      <c r="W23" s="10">
        <v>326.00887475557028</v>
      </c>
      <c r="X23" s="10">
        <v>674.67972164375988</v>
      </c>
      <c r="Y23" s="10">
        <v>703.05322641889995</v>
      </c>
      <c r="Z23" s="10">
        <v>770.88757738601123</v>
      </c>
      <c r="AA23" s="10">
        <v>502.03185366570978</v>
      </c>
      <c r="AB23" s="10">
        <v>735.14483334280033</v>
      </c>
      <c r="AC23" s="10">
        <v>597.0856785695313</v>
      </c>
      <c r="AD23" s="10">
        <v>32.971966707655341</v>
      </c>
      <c r="AE23" s="10">
        <v>815.6868299385211</v>
      </c>
      <c r="AF23" s="10">
        <v>457.85247425057349</v>
      </c>
      <c r="AG23" s="10">
        <v>254.66150421873513</v>
      </c>
      <c r="AH23" s="10">
        <v>606.65783383607788</v>
      </c>
      <c r="AI23" s="10">
        <v>979.37022033294079</v>
      </c>
      <c r="AJ23" s="10">
        <v>890.59237269411676</v>
      </c>
      <c r="AK23" s="10">
        <v>933.96601418327828</v>
      </c>
      <c r="AL23" s="10">
        <v>792.66639350326147</v>
      </c>
      <c r="AM23" s="18">
        <f t="shared" si="1"/>
        <v>10896.56107873206</v>
      </c>
    </row>
    <row r="24" spans="1:39" x14ac:dyDescent="0.25">
      <c r="A24" s="8">
        <v>13</v>
      </c>
      <c r="B24" s="10">
        <v>13</v>
      </c>
      <c r="C24" s="10">
        <v>52</v>
      </c>
      <c r="D24" s="10">
        <v>15</v>
      </c>
      <c r="E24" s="10">
        <v>16</v>
      </c>
      <c r="F24" s="10">
        <v>74</v>
      </c>
      <c r="G24" s="10">
        <v>30</v>
      </c>
      <c r="H24" s="10">
        <v>79</v>
      </c>
      <c r="I24" s="10">
        <v>68</v>
      </c>
      <c r="J24" s="10">
        <v>70</v>
      </c>
      <c r="K24" s="10">
        <v>72</v>
      </c>
      <c r="L24" s="10">
        <v>53</v>
      </c>
      <c r="M24" s="10">
        <v>62</v>
      </c>
      <c r="N24" s="10">
        <v>58</v>
      </c>
      <c r="O24" s="10">
        <v>66</v>
      </c>
      <c r="P24" s="10">
        <v>16</v>
      </c>
      <c r="Q24" s="10">
        <v>38</v>
      </c>
      <c r="R24" s="10">
        <v>28</v>
      </c>
      <c r="S24" s="18">
        <f t="shared" si="0"/>
        <v>810</v>
      </c>
      <c r="U24" s="8">
        <v>13</v>
      </c>
      <c r="V24" s="10">
        <v>165.82529314380733</v>
      </c>
      <c r="W24" s="10">
        <v>986.45324080588898</v>
      </c>
      <c r="X24" s="10">
        <v>142.30675718658492</v>
      </c>
      <c r="Y24" s="10">
        <v>220.89569654418139</v>
      </c>
      <c r="Z24" s="10">
        <v>964.01932400640499</v>
      </c>
      <c r="AA24" s="10">
        <v>458.21250933678738</v>
      </c>
      <c r="AB24" s="10">
        <v>949.74765922402833</v>
      </c>
      <c r="AC24" s="10">
        <v>366.78397481683436</v>
      </c>
      <c r="AD24" s="10">
        <v>218.01667650124645</v>
      </c>
      <c r="AE24" s="10">
        <v>109.28435499192656</v>
      </c>
      <c r="AF24" s="10">
        <v>943.86436719420567</v>
      </c>
      <c r="AG24" s="10">
        <v>801.95083131457181</v>
      </c>
      <c r="AH24" s="10">
        <v>102.41742183560044</v>
      </c>
      <c r="AI24" s="10">
        <v>660.04108464017065</v>
      </c>
      <c r="AJ24" s="10">
        <v>798.73561952617717</v>
      </c>
      <c r="AK24" s="10">
        <v>362.87457833112393</v>
      </c>
      <c r="AL24" s="10">
        <v>885.06421750080415</v>
      </c>
      <c r="AM24" s="18">
        <f t="shared" si="1"/>
        <v>9136.4936069003415</v>
      </c>
    </row>
    <row r="25" spans="1:39" x14ac:dyDescent="0.25">
      <c r="A25" s="8">
        <v>14</v>
      </c>
      <c r="B25" s="10">
        <v>17</v>
      </c>
      <c r="C25" s="10">
        <v>66</v>
      </c>
      <c r="D25" s="10">
        <v>45</v>
      </c>
      <c r="E25" s="10">
        <v>64</v>
      </c>
      <c r="F25" s="10">
        <v>61</v>
      </c>
      <c r="G25" s="10">
        <v>39</v>
      </c>
      <c r="H25" s="10">
        <v>10</v>
      </c>
      <c r="I25" s="10">
        <v>2</v>
      </c>
      <c r="J25" s="10">
        <v>31</v>
      </c>
      <c r="K25" s="10">
        <v>3</v>
      </c>
      <c r="L25" s="10">
        <v>79</v>
      </c>
      <c r="M25" s="10">
        <v>24</v>
      </c>
      <c r="N25" s="10">
        <v>56</v>
      </c>
      <c r="O25" s="10">
        <v>62</v>
      </c>
      <c r="P25" s="10">
        <v>52</v>
      </c>
      <c r="Q25" s="10">
        <v>11</v>
      </c>
      <c r="R25" s="10">
        <v>51</v>
      </c>
      <c r="S25" s="18">
        <f t="shared" si="0"/>
        <v>673</v>
      </c>
      <c r="U25" s="8">
        <v>14</v>
      </c>
      <c r="V25" s="10">
        <v>931.86640850879076</v>
      </c>
      <c r="W25" s="10">
        <v>921.36732353127991</v>
      </c>
      <c r="X25" s="10">
        <v>160.27663890882937</v>
      </c>
      <c r="Y25" s="10">
        <v>718.02494045937328</v>
      </c>
      <c r="Z25" s="10">
        <v>918.1248243453324</v>
      </c>
      <c r="AA25" s="10">
        <v>585.90804603204549</v>
      </c>
      <c r="AB25" s="10">
        <v>243.00956122310126</v>
      </c>
      <c r="AC25" s="10">
        <v>748.50440498190676</v>
      </c>
      <c r="AD25" s="10">
        <v>348.40032894986996</v>
      </c>
      <c r="AE25" s="10">
        <v>662.58499338843546</v>
      </c>
      <c r="AF25" s="10">
        <v>352.53180272901028</v>
      </c>
      <c r="AG25" s="10">
        <v>546.45147145471901</v>
      </c>
      <c r="AH25" s="10">
        <v>785.32920710365261</v>
      </c>
      <c r="AI25" s="10">
        <v>750.73678574156588</v>
      </c>
      <c r="AJ25" s="10">
        <v>909.91226604466112</v>
      </c>
      <c r="AK25" s="10">
        <v>381.55606966011226</v>
      </c>
      <c r="AL25" s="10">
        <v>328.50172300864386</v>
      </c>
      <c r="AM25" s="18">
        <f t="shared" si="1"/>
        <v>10293.086796071329</v>
      </c>
    </row>
    <row r="26" spans="1:39" x14ac:dyDescent="0.25">
      <c r="A26" s="8">
        <v>15</v>
      </c>
      <c r="B26" s="10">
        <v>36</v>
      </c>
      <c r="C26" s="10">
        <v>37</v>
      </c>
      <c r="D26" s="10">
        <v>35</v>
      </c>
      <c r="E26" s="10">
        <v>29</v>
      </c>
      <c r="F26" s="10">
        <v>13</v>
      </c>
      <c r="G26" s="10">
        <v>11</v>
      </c>
      <c r="H26" s="10">
        <v>18</v>
      </c>
      <c r="I26" s="10">
        <v>8</v>
      </c>
      <c r="J26" s="10">
        <v>28</v>
      </c>
      <c r="K26" s="10">
        <v>69</v>
      </c>
      <c r="L26" s="10">
        <v>68</v>
      </c>
      <c r="M26" s="10">
        <v>72</v>
      </c>
      <c r="N26" s="10">
        <v>51</v>
      </c>
      <c r="O26" s="10">
        <v>62</v>
      </c>
      <c r="P26" s="10">
        <v>9</v>
      </c>
      <c r="Q26" s="10">
        <v>0</v>
      </c>
      <c r="R26" s="10">
        <v>65</v>
      </c>
      <c r="S26" s="18">
        <f t="shared" si="0"/>
        <v>611</v>
      </c>
      <c r="U26" s="8">
        <v>15</v>
      </c>
      <c r="V26" s="10">
        <v>437.8806659558312</v>
      </c>
      <c r="W26" s="10">
        <v>850.08943856580993</v>
      </c>
      <c r="X26" s="10">
        <v>79.273199086509877</v>
      </c>
      <c r="Y26" s="10">
        <v>13.476442762179852</v>
      </c>
      <c r="Z26" s="10">
        <v>330.80335792684355</v>
      </c>
      <c r="AA26" s="10">
        <v>768.84947807918877</v>
      </c>
      <c r="AB26" s="10">
        <v>628.2883364311142</v>
      </c>
      <c r="AC26" s="10">
        <v>897.34042853228652</v>
      </c>
      <c r="AD26" s="10">
        <v>323.87440920641507</v>
      </c>
      <c r="AE26" s="10">
        <v>968.92767867043847</v>
      </c>
      <c r="AF26" s="10">
        <v>988.30585466288733</v>
      </c>
      <c r="AG26" s="10">
        <v>933.85527074725189</v>
      </c>
      <c r="AH26" s="10">
        <v>155.21718413870622</v>
      </c>
      <c r="AI26" s="10">
        <v>211.59007004376619</v>
      </c>
      <c r="AJ26" s="10">
        <v>0</v>
      </c>
      <c r="AK26" s="10">
        <v>50.476700818653967</v>
      </c>
      <c r="AL26" s="10">
        <v>434.94043843999475</v>
      </c>
      <c r="AM26" s="18">
        <f t="shared" si="1"/>
        <v>8073.1889540678776</v>
      </c>
    </row>
    <row r="27" spans="1:39" x14ac:dyDescent="0.25">
      <c r="A27" s="8">
        <v>16</v>
      </c>
      <c r="B27" s="10">
        <v>39</v>
      </c>
      <c r="C27" s="10">
        <v>4</v>
      </c>
      <c r="D27" s="10">
        <v>59</v>
      </c>
      <c r="E27" s="10">
        <v>4</v>
      </c>
      <c r="F27" s="10">
        <v>22</v>
      </c>
      <c r="G27" s="10">
        <v>40</v>
      </c>
      <c r="H27" s="10">
        <v>46</v>
      </c>
      <c r="I27" s="10">
        <v>27</v>
      </c>
      <c r="J27" s="10">
        <v>65</v>
      </c>
      <c r="K27" s="10">
        <v>14</v>
      </c>
      <c r="L27" s="10">
        <v>50</v>
      </c>
      <c r="M27" s="10">
        <v>26</v>
      </c>
      <c r="N27" s="10">
        <v>69</v>
      </c>
      <c r="O27" s="10">
        <v>78</v>
      </c>
      <c r="P27" s="10">
        <v>19</v>
      </c>
      <c r="Q27" s="10">
        <v>58</v>
      </c>
      <c r="R27" s="10">
        <v>34</v>
      </c>
      <c r="S27" s="18">
        <f t="shared" si="0"/>
        <v>654</v>
      </c>
      <c r="U27" s="8">
        <v>16</v>
      </c>
      <c r="V27" s="10">
        <v>455.8447593032846</v>
      </c>
      <c r="W27" s="10">
        <v>758.81215229987845</v>
      </c>
      <c r="X27" s="10">
        <v>815.23957498381128</v>
      </c>
      <c r="Y27" s="10">
        <v>746.34180707502355</v>
      </c>
      <c r="Z27" s="10">
        <v>655.82233209083142</v>
      </c>
      <c r="AA27" s="10">
        <v>689.82028535427571</v>
      </c>
      <c r="AB27" s="10">
        <v>993.99369829532009</v>
      </c>
      <c r="AC27" s="10">
        <v>259.93115793202713</v>
      </c>
      <c r="AD27" s="10">
        <v>956.96408338477181</v>
      </c>
      <c r="AE27" s="10">
        <v>790.74573691570049</v>
      </c>
      <c r="AF27" s="10">
        <v>29.86066840069601</v>
      </c>
      <c r="AG27" s="10">
        <v>959.25641419727344</v>
      </c>
      <c r="AH27" s="10">
        <v>345.86728609376092</v>
      </c>
      <c r="AI27" s="10">
        <v>734.71100612652083</v>
      </c>
      <c r="AJ27" s="10">
        <v>729.63069884293532</v>
      </c>
      <c r="AK27" s="10">
        <v>433.41497022897181</v>
      </c>
      <c r="AL27" s="10">
        <v>861.59565937377488</v>
      </c>
      <c r="AM27" s="18">
        <f t="shared" si="1"/>
        <v>11217.85229089886</v>
      </c>
    </row>
    <row r="28" spans="1:39" x14ac:dyDescent="0.25">
      <c r="A28" s="8">
        <v>17</v>
      </c>
      <c r="B28" s="10">
        <v>18</v>
      </c>
      <c r="C28" s="10">
        <v>34</v>
      </c>
      <c r="D28" s="10">
        <v>40</v>
      </c>
      <c r="E28" s="10">
        <v>44</v>
      </c>
      <c r="F28" s="10">
        <v>16</v>
      </c>
      <c r="G28" s="10">
        <v>61</v>
      </c>
      <c r="H28" s="10">
        <v>64</v>
      </c>
      <c r="I28" s="10">
        <v>46</v>
      </c>
      <c r="J28" s="10">
        <v>62</v>
      </c>
      <c r="K28" s="10">
        <v>12</v>
      </c>
      <c r="L28" s="10">
        <v>60</v>
      </c>
      <c r="M28" s="10">
        <v>60</v>
      </c>
      <c r="N28" s="10">
        <v>39</v>
      </c>
      <c r="O28" s="10">
        <v>21</v>
      </c>
      <c r="P28" s="10">
        <v>41</v>
      </c>
      <c r="Q28" s="10">
        <v>3</v>
      </c>
      <c r="R28" s="10">
        <v>69</v>
      </c>
      <c r="S28" s="18">
        <f t="shared" si="0"/>
        <v>690</v>
      </c>
      <c r="U28" s="8">
        <v>17</v>
      </c>
      <c r="V28" s="10">
        <v>97.671650447113237</v>
      </c>
      <c r="W28" s="10">
        <v>140.04646369176189</v>
      </c>
      <c r="X28" s="10">
        <v>19.52999106572506</v>
      </c>
      <c r="Y28" s="10">
        <v>414.88846700328565</v>
      </c>
      <c r="Z28" s="10">
        <v>818.7997931148991</v>
      </c>
      <c r="AA28" s="10">
        <v>64.868692317214709</v>
      </c>
      <c r="AB28" s="10">
        <v>669.77013124067594</v>
      </c>
      <c r="AC28" s="10">
        <v>477.05169991388431</v>
      </c>
      <c r="AD28" s="10">
        <v>382.58226165808094</v>
      </c>
      <c r="AE28" s="10">
        <v>667.27168306114595</v>
      </c>
      <c r="AF28" s="10">
        <v>655.1011690603782</v>
      </c>
      <c r="AG28" s="10">
        <v>776.75149020528738</v>
      </c>
      <c r="AH28" s="10">
        <v>810.11055725772201</v>
      </c>
      <c r="AI28" s="10">
        <v>292.53309719036235</v>
      </c>
      <c r="AJ28" s="10">
        <v>857.36896057219531</v>
      </c>
      <c r="AK28" s="10">
        <v>484.77145332136462</v>
      </c>
      <c r="AL28" s="10">
        <v>762.99897492887646</v>
      </c>
      <c r="AM28" s="18">
        <f t="shared" si="1"/>
        <v>8392.1165360499726</v>
      </c>
    </row>
    <row r="29" spans="1:39" x14ac:dyDescent="0.25">
      <c r="A29" s="8">
        <v>18</v>
      </c>
      <c r="B29" s="10">
        <v>0</v>
      </c>
      <c r="C29" s="10">
        <v>53</v>
      </c>
      <c r="D29" s="10">
        <v>11</v>
      </c>
      <c r="E29" s="10">
        <v>52</v>
      </c>
      <c r="F29" s="10">
        <v>59</v>
      </c>
      <c r="G29" s="10">
        <v>57</v>
      </c>
      <c r="H29" s="10">
        <v>5</v>
      </c>
      <c r="I29" s="10">
        <v>6</v>
      </c>
      <c r="J29" s="10">
        <v>34</v>
      </c>
      <c r="K29" s="10">
        <v>75</v>
      </c>
      <c r="L29" s="10">
        <v>63</v>
      </c>
      <c r="M29" s="10">
        <v>20</v>
      </c>
      <c r="N29" s="10">
        <v>62</v>
      </c>
      <c r="O29" s="10">
        <v>42</v>
      </c>
      <c r="P29" s="10">
        <v>60</v>
      </c>
      <c r="Q29" s="10">
        <v>76</v>
      </c>
      <c r="R29" s="10">
        <v>21</v>
      </c>
      <c r="S29" s="18">
        <f t="shared" si="0"/>
        <v>696</v>
      </c>
      <c r="U29" s="8">
        <v>18</v>
      </c>
      <c r="V29" s="10">
        <v>42.878533675191896</v>
      </c>
      <c r="W29" s="10">
        <v>105.1597609463013</v>
      </c>
      <c r="X29" s="10">
        <v>733.77100890309282</v>
      </c>
      <c r="Y29" s="10">
        <v>451.5719912263304</v>
      </c>
      <c r="Z29" s="10">
        <v>861.78805135147081</v>
      </c>
      <c r="AA29" s="10">
        <v>268.58650213058502</v>
      </c>
      <c r="AB29" s="10">
        <v>963.14122842023016</v>
      </c>
      <c r="AC29" s="10">
        <v>986.62342958052841</v>
      </c>
      <c r="AD29" s="10">
        <v>0</v>
      </c>
      <c r="AE29" s="10">
        <v>361.99346599231728</v>
      </c>
      <c r="AF29" s="10">
        <v>850.90856862875626</v>
      </c>
      <c r="AG29" s="10">
        <v>77.719261869005351</v>
      </c>
      <c r="AH29" s="10">
        <v>527.97939628224219</v>
      </c>
      <c r="AI29" s="10">
        <v>481.40176833919787</v>
      </c>
      <c r="AJ29" s="10">
        <v>757.18307182314084</v>
      </c>
      <c r="AK29" s="10">
        <v>369.4726920479585</v>
      </c>
      <c r="AL29" s="10">
        <v>688.36093811497824</v>
      </c>
      <c r="AM29" s="18">
        <f t="shared" si="1"/>
        <v>8528.5396693313269</v>
      </c>
    </row>
    <row r="30" spans="1:39" x14ac:dyDescent="0.25">
      <c r="A30" s="8">
        <v>19</v>
      </c>
      <c r="B30" s="10">
        <v>64</v>
      </c>
      <c r="C30" s="10">
        <v>16</v>
      </c>
      <c r="D30" s="10">
        <v>55</v>
      </c>
      <c r="E30" s="10">
        <v>5</v>
      </c>
      <c r="F30" s="10">
        <v>0</v>
      </c>
      <c r="G30" s="10">
        <v>14</v>
      </c>
      <c r="H30" s="10">
        <v>75</v>
      </c>
      <c r="I30" s="10">
        <v>19</v>
      </c>
      <c r="J30" s="10">
        <v>21</v>
      </c>
      <c r="K30" s="10">
        <v>0</v>
      </c>
      <c r="L30" s="10">
        <v>39</v>
      </c>
      <c r="M30" s="10">
        <v>73</v>
      </c>
      <c r="N30" s="10">
        <v>61</v>
      </c>
      <c r="O30" s="10">
        <v>65</v>
      </c>
      <c r="P30" s="10">
        <v>39</v>
      </c>
      <c r="Q30" s="10">
        <v>58</v>
      </c>
      <c r="R30" s="10">
        <v>32</v>
      </c>
      <c r="S30" s="18">
        <f t="shared" si="0"/>
        <v>636</v>
      </c>
      <c r="U30" s="8">
        <v>19</v>
      </c>
      <c r="V30" s="10">
        <v>304.63735844010677</v>
      </c>
      <c r="W30" s="10">
        <v>335.29126626375216</v>
      </c>
      <c r="X30" s="10">
        <v>330.06534225914851</v>
      </c>
      <c r="Y30" s="10">
        <v>795.07574244520185</v>
      </c>
      <c r="Z30" s="10">
        <v>372.82967817298817</v>
      </c>
      <c r="AA30" s="10">
        <v>429.69905279615705</v>
      </c>
      <c r="AB30" s="10">
        <v>977.38834432101794</v>
      </c>
      <c r="AC30" s="10">
        <v>636.63000720243031</v>
      </c>
      <c r="AD30" s="10">
        <v>250.88119289923739</v>
      </c>
      <c r="AE30" s="10">
        <v>229.40650577630728</v>
      </c>
      <c r="AF30" s="10">
        <v>515.59140889543801</v>
      </c>
      <c r="AG30" s="10">
        <v>198.49840947592034</v>
      </c>
      <c r="AH30" s="10">
        <v>902.4555559936199</v>
      </c>
      <c r="AI30" s="10">
        <v>454.25170130953563</v>
      </c>
      <c r="AJ30" s="10">
        <v>524.59891922236375</v>
      </c>
      <c r="AK30" s="10">
        <v>918.62319544069112</v>
      </c>
      <c r="AL30" s="10">
        <v>926.20261464361488</v>
      </c>
      <c r="AM30" s="18">
        <f t="shared" si="1"/>
        <v>9102.1262955575312</v>
      </c>
    </row>
    <row r="31" spans="1:39" x14ac:dyDescent="0.25">
      <c r="A31" s="8">
        <v>20</v>
      </c>
      <c r="B31" s="10">
        <v>43</v>
      </c>
      <c r="C31" s="10">
        <v>23</v>
      </c>
      <c r="D31" s="10">
        <v>1</v>
      </c>
      <c r="E31" s="10">
        <v>56</v>
      </c>
      <c r="F31" s="10">
        <v>46</v>
      </c>
      <c r="G31" s="10">
        <v>20</v>
      </c>
      <c r="H31" s="10">
        <v>43</v>
      </c>
      <c r="I31" s="10">
        <v>43</v>
      </c>
      <c r="J31" s="10">
        <v>11</v>
      </c>
      <c r="K31" s="10">
        <v>16</v>
      </c>
      <c r="L31" s="10">
        <v>28</v>
      </c>
      <c r="M31" s="10">
        <v>67</v>
      </c>
      <c r="N31" s="10">
        <v>30</v>
      </c>
      <c r="O31" s="10">
        <v>8</v>
      </c>
      <c r="P31" s="10">
        <v>22</v>
      </c>
      <c r="Q31" s="10">
        <v>56</v>
      </c>
      <c r="R31" s="10">
        <v>46</v>
      </c>
      <c r="S31" s="18">
        <f t="shared" si="0"/>
        <v>559</v>
      </c>
      <c r="U31" s="8">
        <v>20</v>
      </c>
      <c r="V31" s="10">
        <v>114.64470981628627</v>
      </c>
      <c r="W31" s="10">
        <v>587.66290664366136</v>
      </c>
      <c r="X31" s="10">
        <v>921.03223754357873</v>
      </c>
      <c r="Y31" s="10">
        <v>36.198793023971</v>
      </c>
      <c r="Z31" s="10">
        <v>750.55502456984084</v>
      </c>
      <c r="AA31" s="10">
        <v>739.91933079089881</v>
      </c>
      <c r="AB31" s="10">
        <v>351.56391351378437</v>
      </c>
      <c r="AC31" s="10">
        <v>634.51856488167948</v>
      </c>
      <c r="AD31" s="10">
        <v>432.39725270432149</v>
      </c>
      <c r="AE31" s="10">
        <v>195.848255268408</v>
      </c>
      <c r="AF31" s="10">
        <v>255.60053036104202</v>
      </c>
      <c r="AG31" s="10">
        <v>331.24478542128941</v>
      </c>
      <c r="AH31" s="10">
        <v>861.73484632967109</v>
      </c>
      <c r="AI31" s="10">
        <v>214.94301777875458</v>
      </c>
      <c r="AJ31" s="10">
        <v>251.66438005963431</v>
      </c>
      <c r="AK31" s="10">
        <v>398.06815469266854</v>
      </c>
      <c r="AL31" s="10">
        <v>407.67983945424669</v>
      </c>
      <c r="AM31" s="18">
        <f t="shared" si="1"/>
        <v>7485.2765428537368</v>
      </c>
    </row>
    <row r="32" spans="1:39" x14ac:dyDescent="0.25">
      <c r="A32" s="8">
        <v>21</v>
      </c>
      <c r="B32" s="10">
        <v>76</v>
      </c>
      <c r="C32" s="10">
        <v>44</v>
      </c>
      <c r="D32" s="10">
        <v>36</v>
      </c>
      <c r="E32" s="10">
        <v>64</v>
      </c>
      <c r="F32" s="10">
        <v>31</v>
      </c>
      <c r="G32" s="10">
        <v>53</v>
      </c>
      <c r="H32" s="10">
        <v>17</v>
      </c>
      <c r="I32" s="10">
        <v>45</v>
      </c>
      <c r="J32" s="10">
        <v>63</v>
      </c>
      <c r="K32" s="10">
        <v>68</v>
      </c>
      <c r="L32" s="10">
        <v>73</v>
      </c>
      <c r="M32" s="10">
        <v>73</v>
      </c>
      <c r="N32" s="10">
        <v>57</v>
      </c>
      <c r="O32" s="10">
        <v>34</v>
      </c>
      <c r="P32" s="10">
        <v>3</v>
      </c>
      <c r="Q32" s="10">
        <v>70</v>
      </c>
      <c r="R32" s="10">
        <v>25</v>
      </c>
      <c r="S32" s="18">
        <f t="shared" si="0"/>
        <v>832</v>
      </c>
      <c r="U32" s="8">
        <v>21</v>
      </c>
      <c r="V32" s="10">
        <v>275.98995642398796</v>
      </c>
      <c r="W32" s="10">
        <v>971.22391626828812</v>
      </c>
      <c r="X32" s="10">
        <v>812.03139378466119</v>
      </c>
      <c r="Y32" s="10">
        <v>458.16147623700397</v>
      </c>
      <c r="Z32" s="10">
        <v>323.43928350980002</v>
      </c>
      <c r="AA32" s="10">
        <v>656.34149749782932</v>
      </c>
      <c r="AB32" s="10">
        <v>654.32509226495597</v>
      </c>
      <c r="AC32" s="10">
        <v>286.69532310129244</v>
      </c>
      <c r="AD32" s="10">
        <v>702.61467403382096</v>
      </c>
      <c r="AE32" s="10">
        <v>990.90863526438682</v>
      </c>
      <c r="AF32" s="10">
        <v>503.78038043607097</v>
      </c>
      <c r="AG32" s="10">
        <v>537.7406450682895</v>
      </c>
      <c r="AH32" s="10">
        <v>17.64712431735671</v>
      </c>
      <c r="AI32" s="10">
        <v>188.9886062038355</v>
      </c>
      <c r="AJ32" s="10">
        <v>115.21471506835546</v>
      </c>
      <c r="AK32" s="10">
        <v>375.52156266327108</v>
      </c>
      <c r="AL32" s="10">
        <v>891.16801760949488</v>
      </c>
      <c r="AM32" s="18">
        <f t="shared" si="1"/>
        <v>8761.7922997527003</v>
      </c>
    </row>
    <row r="33" spans="1:39" x14ac:dyDescent="0.25">
      <c r="A33" s="8">
        <v>22</v>
      </c>
      <c r="B33" s="10">
        <v>0</v>
      </c>
      <c r="C33" s="10">
        <v>9</v>
      </c>
      <c r="D33" s="10">
        <v>9</v>
      </c>
      <c r="E33" s="10">
        <v>6</v>
      </c>
      <c r="F33" s="10">
        <v>56</v>
      </c>
      <c r="G33" s="10">
        <v>59</v>
      </c>
      <c r="H33" s="10">
        <v>33</v>
      </c>
      <c r="I33" s="10">
        <v>74</v>
      </c>
      <c r="J33" s="10">
        <v>74</v>
      </c>
      <c r="K33" s="10">
        <v>29</v>
      </c>
      <c r="L33" s="10">
        <v>48</v>
      </c>
      <c r="M33" s="10">
        <v>62</v>
      </c>
      <c r="N33" s="10">
        <v>29</v>
      </c>
      <c r="O33" s="10">
        <v>51</v>
      </c>
      <c r="P33" s="10">
        <v>41</v>
      </c>
      <c r="Q33" s="10">
        <v>62</v>
      </c>
      <c r="R33" s="10">
        <v>14</v>
      </c>
      <c r="S33" s="18">
        <f t="shared" si="0"/>
        <v>656</v>
      </c>
      <c r="U33" s="8">
        <v>22</v>
      </c>
      <c r="V33" s="10">
        <v>208.86328687960898</v>
      </c>
      <c r="W33" s="10">
        <v>696.53826623791804</v>
      </c>
      <c r="X33" s="10">
        <v>660.22382623295778</v>
      </c>
      <c r="Y33" s="10">
        <v>201.72100004420867</v>
      </c>
      <c r="Z33" s="10">
        <v>121.91784454782162</v>
      </c>
      <c r="AA33" s="10">
        <v>874.28420722988483</v>
      </c>
      <c r="AB33" s="10">
        <v>578.68216375047905</v>
      </c>
      <c r="AC33" s="10">
        <v>728.64865777830926</v>
      </c>
      <c r="AD33" s="10">
        <v>738.9376291743979</v>
      </c>
      <c r="AE33" s="10">
        <v>400.77715217497445</v>
      </c>
      <c r="AF33" s="10">
        <v>200.62755609859241</v>
      </c>
      <c r="AG33" s="10">
        <v>273.98923608609795</v>
      </c>
      <c r="AH33" s="10">
        <v>608.00967745400419</v>
      </c>
      <c r="AI33" s="10">
        <v>233.89171403249509</v>
      </c>
      <c r="AJ33" s="10">
        <v>589.08752446958101</v>
      </c>
      <c r="AK33" s="10">
        <v>422.54360116455905</v>
      </c>
      <c r="AL33" s="10">
        <v>585.78992772569995</v>
      </c>
      <c r="AM33" s="18">
        <f t="shared" si="1"/>
        <v>8124.5332710815892</v>
      </c>
    </row>
    <row r="34" spans="1:39" x14ac:dyDescent="0.25">
      <c r="A34" s="8">
        <v>23</v>
      </c>
      <c r="B34" s="10">
        <v>65</v>
      </c>
      <c r="C34" s="10">
        <v>20</v>
      </c>
      <c r="D34" s="10">
        <v>35</v>
      </c>
      <c r="E34" s="10">
        <v>28</v>
      </c>
      <c r="F34" s="10">
        <v>75</v>
      </c>
      <c r="G34" s="10">
        <v>32</v>
      </c>
      <c r="H34" s="10">
        <v>19</v>
      </c>
      <c r="I34" s="10">
        <v>29</v>
      </c>
      <c r="J34" s="10">
        <v>21</v>
      </c>
      <c r="K34" s="10">
        <v>70</v>
      </c>
      <c r="L34" s="10">
        <v>22</v>
      </c>
      <c r="M34" s="10">
        <v>68</v>
      </c>
      <c r="N34" s="10">
        <v>57</v>
      </c>
      <c r="O34" s="10">
        <v>1</v>
      </c>
      <c r="P34" s="10">
        <v>49</v>
      </c>
      <c r="Q34" s="10">
        <v>4</v>
      </c>
      <c r="R34" s="10">
        <v>17</v>
      </c>
      <c r="S34" s="18">
        <f t="shared" si="0"/>
        <v>612</v>
      </c>
      <c r="U34" s="8">
        <v>23</v>
      </c>
      <c r="V34" s="10">
        <v>532.50583499947925</v>
      </c>
      <c r="W34" s="10">
        <v>789.14416520869077</v>
      </c>
      <c r="X34" s="10">
        <v>695.88910547680371</v>
      </c>
      <c r="Y34" s="10">
        <v>63.255874794354241</v>
      </c>
      <c r="Z34" s="10">
        <v>227.19850820387998</v>
      </c>
      <c r="AA34" s="10">
        <v>762.7424740367195</v>
      </c>
      <c r="AB34" s="10">
        <v>735.0652266789242</v>
      </c>
      <c r="AC34" s="10">
        <v>331.94264841748299</v>
      </c>
      <c r="AD34" s="10">
        <v>37.237546026346656</v>
      </c>
      <c r="AE34" s="10">
        <v>187.7367696092206</v>
      </c>
      <c r="AF34" s="10">
        <v>221.16293322382219</v>
      </c>
      <c r="AG34" s="10">
        <v>730.19648219789804</v>
      </c>
      <c r="AH34" s="10">
        <v>229.6294828335933</v>
      </c>
      <c r="AI34" s="10">
        <v>404.86382728503622</v>
      </c>
      <c r="AJ34" s="10">
        <v>26.391063259292412</v>
      </c>
      <c r="AK34" s="10">
        <v>686.5879412386729</v>
      </c>
      <c r="AL34" s="10">
        <v>286.07840112929625</v>
      </c>
      <c r="AM34" s="18">
        <f t="shared" si="1"/>
        <v>6947.6282846195136</v>
      </c>
    </row>
    <row r="35" spans="1:39" x14ac:dyDescent="0.25">
      <c r="A35" s="8">
        <v>24</v>
      </c>
      <c r="B35" s="10">
        <v>16</v>
      </c>
      <c r="C35" s="10">
        <v>63</v>
      </c>
      <c r="D35" s="10">
        <v>73</v>
      </c>
      <c r="E35" s="10">
        <v>23</v>
      </c>
      <c r="F35" s="10">
        <v>13</v>
      </c>
      <c r="G35" s="10">
        <v>25</v>
      </c>
      <c r="H35" s="10">
        <v>30</v>
      </c>
      <c r="I35" s="10">
        <v>59</v>
      </c>
      <c r="J35" s="10">
        <v>53</v>
      </c>
      <c r="K35" s="10">
        <v>46</v>
      </c>
      <c r="L35" s="10">
        <v>8</v>
      </c>
      <c r="M35" s="10">
        <v>70</v>
      </c>
      <c r="N35" s="10">
        <v>34</v>
      </c>
      <c r="O35" s="10">
        <v>62</v>
      </c>
      <c r="P35" s="10">
        <v>74</v>
      </c>
      <c r="Q35" s="10">
        <v>47</v>
      </c>
      <c r="R35" s="10">
        <v>22</v>
      </c>
      <c r="S35" s="18">
        <f t="shared" si="0"/>
        <v>718</v>
      </c>
      <c r="U35" s="8">
        <v>24</v>
      </c>
      <c r="V35" s="10">
        <v>705.06931840965854</v>
      </c>
      <c r="W35" s="10">
        <v>249.54398681700619</v>
      </c>
      <c r="X35" s="10">
        <v>58.453095679334098</v>
      </c>
      <c r="Y35" s="10">
        <v>292.13145886746639</v>
      </c>
      <c r="Z35" s="10">
        <v>18.24988044762943</v>
      </c>
      <c r="AA35" s="10">
        <v>633.38588389051131</v>
      </c>
      <c r="AB35" s="10">
        <v>456.51585999177468</v>
      </c>
      <c r="AC35" s="10">
        <v>272.1966911698043</v>
      </c>
      <c r="AD35" s="10">
        <v>459.0609818669754</v>
      </c>
      <c r="AE35" s="10">
        <v>129.47970079752679</v>
      </c>
      <c r="AF35" s="10">
        <v>180.31118180329631</v>
      </c>
      <c r="AG35" s="10">
        <v>80.291503759445717</v>
      </c>
      <c r="AH35" s="10">
        <v>877.2680835299775</v>
      </c>
      <c r="AI35" s="10">
        <v>573.10366386624821</v>
      </c>
      <c r="AJ35" s="10">
        <v>736.89170797841973</v>
      </c>
      <c r="AK35" s="10">
        <v>556.70977522324824</v>
      </c>
      <c r="AL35" s="10">
        <v>686.32509061424219</v>
      </c>
      <c r="AM35" s="18">
        <f t="shared" si="1"/>
        <v>6964.9878647125643</v>
      </c>
    </row>
    <row r="36" spans="1:39" x14ac:dyDescent="0.25">
      <c r="A36" s="8">
        <v>25</v>
      </c>
      <c r="B36" s="10">
        <v>29</v>
      </c>
      <c r="C36" s="10">
        <v>31</v>
      </c>
      <c r="D36" s="10">
        <v>52</v>
      </c>
      <c r="E36" s="10">
        <v>45</v>
      </c>
      <c r="F36" s="10">
        <v>71</v>
      </c>
      <c r="G36" s="10">
        <v>7</v>
      </c>
      <c r="H36" s="10">
        <v>77</v>
      </c>
      <c r="I36" s="10">
        <v>37</v>
      </c>
      <c r="J36" s="10">
        <v>40</v>
      </c>
      <c r="K36" s="10">
        <v>58</v>
      </c>
      <c r="L36" s="10">
        <v>6</v>
      </c>
      <c r="M36" s="10">
        <v>5</v>
      </c>
      <c r="N36" s="10">
        <v>58</v>
      </c>
      <c r="O36" s="10">
        <v>57</v>
      </c>
      <c r="P36" s="10">
        <v>57</v>
      </c>
      <c r="Q36" s="10">
        <v>41</v>
      </c>
      <c r="R36" s="10">
        <v>24</v>
      </c>
      <c r="S36" s="18">
        <f t="shared" si="0"/>
        <v>695</v>
      </c>
      <c r="U36" s="8">
        <v>25</v>
      </c>
      <c r="V36" s="10">
        <v>989.18420432346045</v>
      </c>
      <c r="W36" s="10">
        <v>979.39112156388262</v>
      </c>
      <c r="X36" s="10">
        <v>102.08627548828298</v>
      </c>
      <c r="Y36" s="10">
        <v>640.5361343159542</v>
      </c>
      <c r="Z36" s="10">
        <v>0</v>
      </c>
      <c r="AA36" s="10">
        <v>208.99165349119986</v>
      </c>
      <c r="AB36" s="10">
        <v>804.56361750011729</v>
      </c>
      <c r="AC36" s="10">
        <v>702.476219733059</v>
      </c>
      <c r="AD36" s="10">
        <v>467.34849878395346</v>
      </c>
      <c r="AE36" s="10">
        <v>305.4441893561247</v>
      </c>
      <c r="AF36" s="10">
        <v>412.37060564826277</v>
      </c>
      <c r="AG36" s="10">
        <v>96.808171553604438</v>
      </c>
      <c r="AH36" s="10">
        <v>641.20266343453</v>
      </c>
      <c r="AI36" s="10">
        <v>71.965033338250436</v>
      </c>
      <c r="AJ36" s="10">
        <v>554.66426363372034</v>
      </c>
      <c r="AK36" s="10">
        <v>426.5534706383861</v>
      </c>
      <c r="AL36" s="10">
        <v>712.82916570586167</v>
      </c>
      <c r="AM36" s="18">
        <f t="shared" si="1"/>
        <v>8116.4152885086505</v>
      </c>
    </row>
    <row r="37" spans="1:39" x14ac:dyDescent="0.25">
      <c r="A37" s="8">
        <v>26</v>
      </c>
      <c r="B37" s="10">
        <v>71</v>
      </c>
      <c r="C37" s="10">
        <v>11</v>
      </c>
      <c r="D37" s="10">
        <v>14</v>
      </c>
      <c r="E37" s="10">
        <v>13</v>
      </c>
      <c r="F37" s="10">
        <v>73</v>
      </c>
      <c r="G37" s="10">
        <v>67</v>
      </c>
      <c r="H37" s="10">
        <v>8</v>
      </c>
      <c r="I37" s="10">
        <v>40</v>
      </c>
      <c r="J37" s="10">
        <v>54</v>
      </c>
      <c r="K37" s="10">
        <v>20</v>
      </c>
      <c r="L37" s="10">
        <v>70</v>
      </c>
      <c r="M37" s="10">
        <v>18</v>
      </c>
      <c r="N37" s="10">
        <v>30</v>
      </c>
      <c r="O37" s="10">
        <v>21</v>
      </c>
      <c r="P37" s="10">
        <v>3</v>
      </c>
      <c r="Q37" s="10">
        <v>67</v>
      </c>
      <c r="R37" s="10">
        <v>13</v>
      </c>
      <c r="S37" s="18">
        <f t="shared" si="0"/>
        <v>593</v>
      </c>
      <c r="U37" s="8">
        <v>26</v>
      </c>
      <c r="V37" s="10">
        <v>375.90569690572084</v>
      </c>
      <c r="W37" s="10">
        <v>959.59659538154733</v>
      </c>
      <c r="X37" s="10">
        <v>833.93882537515628</v>
      </c>
      <c r="Y37" s="10">
        <v>998.82474719059928</v>
      </c>
      <c r="Z37" s="10">
        <v>195.9925146829481</v>
      </c>
      <c r="AA37" s="10">
        <v>807.80727113331181</v>
      </c>
      <c r="AB37" s="10">
        <v>397.93523172532531</v>
      </c>
      <c r="AC37" s="10">
        <v>753.20385138367851</v>
      </c>
      <c r="AD37" s="10">
        <v>477.27491525421237</v>
      </c>
      <c r="AE37" s="10">
        <v>114.71263009750965</v>
      </c>
      <c r="AF37" s="10">
        <v>948.162529379945</v>
      </c>
      <c r="AG37" s="10">
        <v>464.28923897339212</v>
      </c>
      <c r="AH37" s="10">
        <v>310.07404773779155</v>
      </c>
      <c r="AI37" s="10">
        <v>541.82096634662014</v>
      </c>
      <c r="AJ37" s="10">
        <v>333.64884163284256</v>
      </c>
      <c r="AK37" s="10">
        <v>346.94132821554223</v>
      </c>
      <c r="AL37" s="10">
        <v>410.39686550376422</v>
      </c>
      <c r="AM37" s="18">
        <f t="shared" si="1"/>
        <v>9270.526096919908</v>
      </c>
    </row>
    <row r="38" spans="1:39" x14ac:dyDescent="0.25">
      <c r="A38" s="8">
        <v>27</v>
      </c>
      <c r="B38" s="10">
        <v>71</v>
      </c>
      <c r="C38" s="10">
        <v>59</v>
      </c>
      <c r="D38" s="10">
        <v>12</v>
      </c>
      <c r="E38" s="10">
        <v>41</v>
      </c>
      <c r="F38" s="10">
        <v>78</v>
      </c>
      <c r="G38" s="10">
        <v>24</v>
      </c>
      <c r="H38" s="10">
        <v>36</v>
      </c>
      <c r="I38" s="10">
        <v>36</v>
      </c>
      <c r="J38" s="10">
        <v>31</v>
      </c>
      <c r="K38" s="10">
        <v>36</v>
      </c>
      <c r="L38" s="10">
        <v>36</v>
      </c>
      <c r="M38" s="10">
        <v>46</v>
      </c>
      <c r="N38" s="10">
        <v>64</v>
      </c>
      <c r="O38" s="10">
        <v>9</v>
      </c>
      <c r="P38" s="10">
        <v>21</v>
      </c>
      <c r="Q38" s="10">
        <v>43</v>
      </c>
      <c r="R38" s="10">
        <v>38</v>
      </c>
      <c r="S38" s="18">
        <f t="shared" si="0"/>
        <v>681</v>
      </c>
      <c r="U38" s="8">
        <v>27</v>
      </c>
      <c r="V38" s="10">
        <v>651.08616012986488</v>
      </c>
      <c r="W38" s="10">
        <v>566.14724088082755</v>
      </c>
      <c r="X38" s="10">
        <v>19.089011489542006</v>
      </c>
      <c r="Y38" s="10">
        <v>659.98383016097114</v>
      </c>
      <c r="Z38" s="10">
        <v>286.78377176160461</v>
      </c>
      <c r="AA38" s="10">
        <v>644.30035157432656</v>
      </c>
      <c r="AB38" s="10">
        <v>730.68007176438357</v>
      </c>
      <c r="AC38" s="10">
        <v>168.38401409734306</v>
      </c>
      <c r="AD38" s="10">
        <v>144.22648736507483</v>
      </c>
      <c r="AE38" s="10">
        <v>58.101599647431669</v>
      </c>
      <c r="AF38" s="10">
        <v>657.6196456340133</v>
      </c>
      <c r="AG38" s="10">
        <v>0</v>
      </c>
      <c r="AH38" s="10">
        <v>931.48216177165204</v>
      </c>
      <c r="AI38" s="10">
        <v>818.23934207099546</v>
      </c>
      <c r="AJ38" s="10">
        <v>479.15813668746841</v>
      </c>
      <c r="AK38" s="10">
        <v>96.765375698625974</v>
      </c>
      <c r="AL38" s="10">
        <v>393.09335854188464</v>
      </c>
      <c r="AM38" s="18">
        <f t="shared" si="1"/>
        <v>7305.1405592760093</v>
      </c>
    </row>
    <row r="39" spans="1:39" x14ac:dyDescent="0.25">
      <c r="A39" s="8">
        <v>28</v>
      </c>
      <c r="B39" s="10">
        <v>48</v>
      </c>
      <c r="C39" s="10">
        <v>50</v>
      </c>
      <c r="D39" s="10">
        <v>44</v>
      </c>
      <c r="E39" s="10">
        <v>50</v>
      </c>
      <c r="F39" s="10">
        <v>17</v>
      </c>
      <c r="G39" s="10">
        <v>58</v>
      </c>
      <c r="H39" s="10">
        <v>22</v>
      </c>
      <c r="I39" s="10">
        <v>69</v>
      </c>
      <c r="J39" s="10">
        <v>64</v>
      </c>
      <c r="K39" s="10">
        <v>50</v>
      </c>
      <c r="L39" s="10">
        <v>19</v>
      </c>
      <c r="M39" s="10">
        <v>1</v>
      </c>
      <c r="N39" s="10">
        <v>29</v>
      </c>
      <c r="O39" s="10">
        <v>65</v>
      </c>
      <c r="P39" s="10">
        <v>53</v>
      </c>
      <c r="Q39" s="10">
        <v>47</v>
      </c>
      <c r="R39" s="10">
        <v>26</v>
      </c>
      <c r="S39" s="18">
        <f t="shared" si="0"/>
        <v>712</v>
      </c>
      <c r="U39" s="8">
        <v>28</v>
      </c>
      <c r="V39" s="10">
        <v>119.8039717310776</v>
      </c>
      <c r="W39" s="10">
        <v>977.49748906179138</v>
      </c>
      <c r="X39" s="10">
        <v>765.65292926435257</v>
      </c>
      <c r="Y39" s="10">
        <v>163.07984950643362</v>
      </c>
      <c r="Z39" s="10">
        <v>727.13521021596728</v>
      </c>
      <c r="AA39" s="10">
        <v>366.51531064628216</v>
      </c>
      <c r="AB39" s="10">
        <v>49.607877945281651</v>
      </c>
      <c r="AC39" s="10">
        <v>222.69182403677846</v>
      </c>
      <c r="AD39" s="10">
        <v>99.066227743911156</v>
      </c>
      <c r="AE39" s="10">
        <v>838.88758272873497</v>
      </c>
      <c r="AF39" s="10">
        <v>937.01582438067157</v>
      </c>
      <c r="AG39" s="10">
        <v>46.128317894330365</v>
      </c>
      <c r="AH39" s="10">
        <v>369.54391046888549</v>
      </c>
      <c r="AI39" s="10">
        <v>6.6248740132751616</v>
      </c>
      <c r="AJ39" s="10">
        <v>813.07501260664378</v>
      </c>
      <c r="AK39" s="10">
        <v>162.18956632988656</v>
      </c>
      <c r="AL39" s="10">
        <v>199.11341048903429</v>
      </c>
      <c r="AM39" s="18">
        <f t="shared" si="1"/>
        <v>6863.6291890633393</v>
      </c>
    </row>
    <row r="40" spans="1:39" x14ac:dyDescent="0.25">
      <c r="A40" s="8">
        <v>29</v>
      </c>
      <c r="B40" s="10">
        <v>62</v>
      </c>
      <c r="C40" s="10">
        <v>36</v>
      </c>
      <c r="D40" s="10">
        <v>4</v>
      </c>
      <c r="E40" s="10">
        <v>26</v>
      </c>
      <c r="F40" s="10">
        <v>5</v>
      </c>
      <c r="G40" s="10">
        <v>72</v>
      </c>
      <c r="H40" s="10">
        <v>59</v>
      </c>
      <c r="I40" s="10">
        <v>36</v>
      </c>
      <c r="J40" s="10">
        <v>14</v>
      </c>
      <c r="K40" s="10">
        <v>7</v>
      </c>
      <c r="L40" s="10">
        <v>22</v>
      </c>
      <c r="M40" s="10">
        <v>39</v>
      </c>
      <c r="N40" s="10">
        <v>29</v>
      </c>
      <c r="O40" s="10">
        <v>44</v>
      </c>
      <c r="P40" s="10">
        <v>23</v>
      </c>
      <c r="Q40" s="10">
        <v>59</v>
      </c>
      <c r="R40" s="10">
        <v>1</v>
      </c>
      <c r="S40" s="18">
        <f t="shared" si="0"/>
        <v>538</v>
      </c>
      <c r="U40" s="8">
        <v>29</v>
      </c>
      <c r="V40" s="10">
        <v>125.82553812277675</v>
      </c>
      <c r="W40" s="10">
        <v>908.95222774843364</v>
      </c>
      <c r="X40" s="10">
        <v>464.60609236551596</v>
      </c>
      <c r="Y40" s="10">
        <v>167.39427323590516</v>
      </c>
      <c r="Z40" s="10">
        <v>809.38055999505445</v>
      </c>
      <c r="AA40" s="10">
        <v>773.46114277816775</v>
      </c>
      <c r="AB40" s="10">
        <v>864.21796073968403</v>
      </c>
      <c r="AC40" s="10">
        <v>360.75520735109558</v>
      </c>
      <c r="AD40" s="10">
        <v>823.47259918742134</v>
      </c>
      <c r="AE40" s="10">
        <v>828.4079164370072</v>
      </c>
      <c r="AF40" s="10">
        <v>920.89934351172496</v>
      </c>
      <c r="AG40" s="10">
        <v>941.86132893967522</v>
      </c>
      <c r="AH40" s="10">
        <v>894.90423051869368</v>
      </c>
      <c r="AI40" s="10">
        <v>766.91804632734465</v>
      </c>
      <c r="AJ40" s="10">
        <v>597.73966006537898</v>
      </c>
      <c r="AK40" s="10">
        <v>841.76806181132508</v>
      </c>
      <c r="AL40" s="10">
        <v>705.63668597288449</v>
      </c>
      <c r="AM40" s="18">
        <f t="shared" si="1"/>
        <v>11796.200875108087</v>
      </c>
    </row>
    <row r="41" spans="1:39" x14ac:dyDescent="0.25">
      <c r="A41" s="8">
        <v>30</v>
      </c>
      <c r="B41" s="10">
        <v>39</v>
      </c>
      <c r="C41" s="10">
        <v>75</v>
      </c>
      <c r="D41" s="10">
        <v>54</v>
      </c>
      <c r="E41" s="10">
        <v>26</v>
      </c>
      <c r="F41" s="10">
        <v>9</v>
      </c>
      <c r="G41" s="10">
        <v>8</v>
      </c>
      <c r="H41" s="10">
        <v>46</v>
      </c>
      <c r="I41" s="10">
        <v>6</v>
      </c>
      <c r="J41" s="10">
        <v>58</v>
      </c>
      <c r="K41" s="10">
        <v>54</v>
      </c>
      <c r="L41" s="10">
        <v>43</v>
      </c>
      <c r="M41" s="10">
        <v>38</v>
      </c>
      <c r="N41" s="10">
        <v>56</v>
      </c>
      <c r="O41" s="10">
        <v>25</v>
      </c>
      <c r="P41" s="10">
        <v>60</v>
      </c>
      <c r="Q41" s="10">
        <v>52</v>
      </c>
      <c r="R41" s="10">
        <v>56</v>
      </c>
      <c r="S41" s="18">
        <f t="shared" si="0"/>
        <v>705</v>
      </c>
      <c r="U41" s="8">
        <v>30</v>
      </c>
      <c r="V41" s="10">
        <v>277.61905633629692</v>
      </c>
      <c r="W41" s="10">
        <v>0</v>
      </c>
      <c r="X41" s="10">
        <v>599.73992299908684</v>
      </c>
      <c r="Y41" s="10">
        <v>494.35614173071974</v>
      </c>
      <c r="Z41" s="10">
        <v>117.57590027880916</v>
      </c>
      <c r="AA41" s="10">
        <v>372.85152531543741</v>
      </c>
      <c r="AB41" s="10">
        <v>577.37458880512588</v>
      </c>
      <c r="AC41" s="10">
        <v>16.657541145599698</v>
      </c>
      <c r="AD41" s="10">
        <v>379.16373055831798</v>
      </c>
      <c r="AE41" s="10">
        <v>175.01352237331002</v>
      </c>
      <c r="AF41" s="10">
        <v>998.69746808747539</v>
      </c>
      <c r="AG41" s="10">
        <v>891.06259388427588</v>
      </c>
      <c r="AH41" s="10">
        <v>96.435351859465939</v>
      </c>
      <c r="AI41" s="10">
        <v>103.3661306485002</v>
      </c>
      <c r="AJ41" s="10">
        <v>419.14424560722273</v>
      </c>
      <c r="AK41" s="10">
        <v>0</v>
      </c>
      <c r="AL41" s="10">
        <v>237.93014256426315</v>
      </c>
      <c r="AM41" s="18">
        <f t="shared" si="1"/>
        <v>5756.9878621939079</v>
      </c>
    </row>
    <row r="42" spans="1:39" x14ac:dyDescent="0.25">
      <c r="A42" s="8">
        <v>31</v>
      </c>
      <c r="B42" s="10">
        <v>73</v>
      </c>
      <c r="C42" s="10">
        <v>21</v>
      </c>
      <c r="D42" s="10">
        <v>70</v>
      </c>
      <c r="E42" s="10">
        <v>21</v>
      </c>
      <c r="F42" s="10">
        <v>4</v>
      </c>
      <c r="G42" s="10">
        <v>79</v>
      </c>
      <c r="H42" s="10">
        <v>68</v>
      </c>
      <c r="I42" s="10">
        <v>36</v>
      </c>
      <c r="J42" s="10">
        <v>26</v>
      </c>
      <c r="K42" s="10">
        <v>71</v>
      </c>
      <c r="L42" s="10">
        <v>44</v>
      </c>
      <c r="M42" s="10">
        <v>1</v>
      </c>
      <c r="N42" s="10">
        <v>48</v>
      </c>
      <c r="O42" s="10">
        <v>51</v>
      </c>
      <c r="P42" s="10">
        <v>18</v>
      </c>
      <c r="Q42" s="10">
        <v>36</v>
      </c>
      <c r="R42" s="10">
        <v>13</v>
      </c>
      <c r="S42" s="18">
        <f t="shared" si="0"/>
        <v>680</v>
      </c>
      <c r="U42" s="8">
        <v>31</v>
      </c>
      <c r="V42" s="10">
        <v>897.93478679477494</v>
      </c>
      <c r="W42" s="10">
        <v>208.02967120003069</v>
      </c>
      <c r="X42" s="10">
        <v>404.60610501768599</v>
      </c>
      <c r="Y42" s="10">
        <v>508.40345456457283</v>
      </c>
      <c r="Z42" s="10">
        <v>109.99684415670529</v>
      </c>
      <c r="AA42" s="10">
        <v>850.18187680766391</v>
      </c>
      <c r="AB42" s="10">
        <v>992.62802692985042</v>
      </c>
      <c r="AC42" s="10">
        <v>262.42154603872501</v>
      </c>
      <c r="AD42" s="10">
        <v>306.36509548364432</v>
      </c>
      <c r="AE42" s="10">
        <v>957.62639820840695</v>
      </c>
      <c r="AF42" s="10">
        <v>9.1399574352125654</v>
      </c>
      <c r="AG42" s="10">
        <v>222.93026972875785</v>
      </c>
      <c r="AH42" s="10">
        <v>471.10535932965371</v>
      </c>
      <c r="AI42" s="10">
        <v>396.9564439711454</v>
      </c>
      <c r="AJ42" s="10">
        <v>783.80240173378559</v>
      </c>
      <c r="AK42" s="10">
        <v>586.493025315041</v>
      </c>
      <c r="AL42" s="10">
        <v>226.43778058539243</v>
      </c>
      <c r="AM42" s="18">
        <f t="shared" si="1"/>
        <v>8195.0590433010493</v>
      </c>
    </row>
    <row r="43" spans="1:39" x14ac:dyDescent="0.25">
      <c r="A43" s="8">
        <v>32</v>
      </c>
      <c r="B43" s="10">
        <v>11</v>
      </c>
      <c r="C43" s="10">
        <v>61</v>
      </c>
      <c r="D43" s="10">
        <v>43</v>
      </c>
      <c r="E43" s="10">
        <v>16</v>
      </c>
      <c r="F43" s="10">
        <v>57</v>
      </c>
      <c r="G43" s="10">
        <v>0</v>
      </c>
      <c r="H43" s="10">
        <v>32</v>
      </c>
      <c r="I43" s="10">
        <v>16</v>
      </c>
      <c r="J43" s="10">
        <v>63</v>
      </c>
      <c r="K43" s="10">
        <v>61</v>
      </c>
      <c r="L43" s="10">
        <v>35</v>
      </c>
      <c r="M43" s="10">
        <v>45</v>
      </c>
      <c r="N43" s="10">
        <v>79</v>
      </c>
      <c r="O43" s="10">
        <v>15</v>
      </c>
      <c r="P43" s="10">
        <v>12</v>
      </c>
      <c r="Q43" s="10">
        <v>65</v>
      </c>
      <c r="R43" s="10">
        <v>57</v>
      </c>
      <c r="S43" s="18">
        <f t="shared" si="0"/>
        <v>668</v>
      </c>
      <c r="U43" s="8">
        <v>32</v>
      </c>
      <c r="V43" s="10">
        <v>316.63675718286322</v>
      </c>
      <c r="W43" s="10">
        <v>738.36253214701821</v>
      </c>
      <c r="X43" s="10">
        <v>614.16238161521335</v>
      </c>
      <c r="Y43" s="10">
        <v>687.70274117142492</v>
      </c>
      <c r="Z43" s="10">
        <v>514.43274416490465</v>
      </c>
      <c r="AA43" s="10">
        <v>186.55970603887405</v>
      </c>
      <c r="AB43" s="10">
        <v>618.01253731350482</v>
      </c>
      <c r="AC43" s="10">
        <v>537.92339543818014</v>
      </c>
      <c r="AD43" s="10">
        <v>547.05629475512353</v>
      </c>
      <c r="AE43" s="10">
        <v>893.63469953739718</v>
      </c>
      <c r="AF43" s="10">
        <v>592.33108181421983</v>
      </c>
      <c r="AG43" s="10">
        <v>977.31515698632199</v>
      </c>
      <c r="AH43" s="10">
        <v>846.77304876838605</v>
      </c>
      <c r="AI43" s="10">
        <v>960.23567853553152</v>
      </c>
      <c r="AJ43" s="10">
        <v>508.13535796598586</v>
      </c>
      <c r="AK43" s="10">
        <v>472.21424951058123</v>
      </c>
      <c r="AL43" s="10">
        <v>98.703453196071763</v>
      </c>
      <c r="AM43" s="18">
        <f t="shared" si="1"/>
        <v>10110.191816141603</v>
      </c>
    </row>
    <row r="44" spans="1:39" x14ac:dyDescent="0.25">
      <c r="A44" s="8">
        <v>33</v>
      </c>
      <c r="B44" s="10">
        <v>41</v>
      </c>
      <c r="C44" s="10">
        <v>45</v>
      </c>
      <c r="D44" s="10">
        <v>32</v>
      </c>
      <c r="E44" s="10">
        <v>73</v>
      </c>
      <c r="F44" s="10">
        <v>16</v>
      </c>
      <c r="G44" s="10">
        <v>17</v>
      </c>
      <c r="H44" s="10">
        <v>35</v>
      </c>
      <c r="I44" s="10">
        <v>71</v>
      </c>
      <c r="J44" s="10">
        <v>42</v>
      </c>
      <c r="K44" s="10">
        <v>37</v>
      </c>
      <c r="L44" s="10">
        <v>45</v>
      </c>
      <c r="M44" s="10">
        <v>44</v>
      </c>
      <c r="N44" s="10">
        <v>24</v>
      </c>
      <c r="O44" s="10">
        <v>20</v>
      </c>
      <c r="P44" s="10">
        <v>48</v>
      </c>
      <c r="Q44" s="10">
        <v>8</v>
      </c>
      <c r="R44" s="10">
        <v>35</v>
      </c>
      <c r="S44" s="18">
        <f t="shared" si="0"/>
        <v>633</v>
      </c>
      <c r="U44" s="8">
        <v>33</v>
      </c>
      <c r="V44" s="10">
        <v>174.99250696933521</v>
      </c>
      <c r="W44" s="10">
        <v>627.92665050151072</v>
      </c>
      <c r="X44" s="10">
        <v>937.03293601255871</v>
      </c>
      <c r="Y44" s="10">
        <v>596.79083660852314</v>
      </c>
      <c r="Z44" s="10">
        <v>83.183399760494936</v>
      </c>
      <c r="AA44" s="10">
        <v>822.88947943529479</v>
      </c>
      <c r="AB44" s="10">
        <v>602.45931151161517</v>
      </c>
      <c r="AC44" s="10">
        <v>499.20834095523082</v>
      </c>
      <c r="AD44" s="10">
        <v>868.38133315387154</v>
      </c>
      <c r="AE44" s="10">
        <v>87.355644151933859</v>
      </c>
      <c r="AF44" s="10">
        <v>387.63364971521241</v>
      </c>
      <c r="AG44" s="10">
        <v>705.45578174907382</v>
      </c>
      <c r="AH44" s="10">
        <v>236.86527151454573</v>
      </c>
      <c r="AI44" s="10">
        <v>282.99908111578395</v>
      </c>
      <c r="AJ44" s="10">
        <v>83.666322087715628</v>
      </c>
      <c r="AK44" s="10">
        <v>724.73928998047916</v>
      </c>
      <c r="AL44" s="10">
        <v>500.48659487350886</v>
      </c>
      <c r="AM44" s="18">
        <f t="shared" si="1"/>
        <v>8222.0664300966873</v>
      </c>
    </row>
    <row r="45" spans="1:39" x14ac:dyDescent="0.25">
      <c r="A45" s="8">
        <v>34</v>
      </c>
      <c r="B45" s="10">
        <v>47</v>
      </c>
      <c r="C45" s="10">
        <v>78</v>
      </c>
      <c r="D45" s="10">
        <v>22</v>
      </c>
      <c r="E45" s="10">
        <v>36</v>
      </c>
      <c r="F45" s="10">
        <v>68</v>
      </c>
      <c r="G45" s="10">
        <v>30</v>
      </c>
      <c r="H45" s="10">
        <v>71</v>
      </c>
      <c r="I45" s="10">
        <v>45</v>
      </c>
      <c r="J45" s="10">
        <v>57</v>
      </c>
      <c r="K45" s="10">
        <v>5</v>
      </c>
      <c r="L45" s="10">
        <v>67</v>
      </c>
      <c r="M45" s="10">
        <v>45</v>
      </c>
      <c r="N45" s="10">
        <v>57</v>
      </c>
      <c r="O45" s="10">
        <v>58</v>
      </c>
      <c r="P45" s="10">
        <v>72</v>
      </c>
      <c r="Q45" s="10">
        <v>52</v>
      </c>
      <c r="R45" s="10">
        <v>73</v>
      </c>
      <c r="S45" s="18">
        <f t="shared" si="0"/>
        <v>883</v>
      </c>
      <c r="U45" s="8">
        <v>34</v>
      </c>
      <c r="V45" s="10">
        <v>557.61567839109239</v>
      </c>
      <c r="W45" s="10">
        <v>574.88364691088032</v>
      </c>
      <c r="X45" s="10">
        <v>988.71867104236219</v>
      </c>
      <c r="Y45" s="10">
        <v>850.59887120484029</v>
      </c>
      <c r="Z45" s="10">
        <v>95.151405642393001</v>
      </c>
      <c r="AA45" s="10">
        <v>549.67626931175369</v>
      </c>
      <c r="AB45" s="10">
        <v>884.71750288691669</v>
      </c>
      <c r="AC45" s="10">
        <v>646.88154118849741</v>
      </c>
      <c r="AD45" s="10">
        <v>272.52343617856945</v>
      </c>
      <c r="AE45" s="10">
        <v>877.86133697043806</v>
      </c>
      <c r="AF45" s="10">
        <v>132.36049188587884</v>
      </c>
      <c r="AG45" s="10">
        <v>495.20900635124866</v>
      </c>
      <c r="AH45" s="10">
        <v>337.85762232740001</v>
      </c>
      <c r="AI45" s="10">
        <v>328.74284296046994</v>
      </c>
      <c r="AJ45" s="10">
        <v>344.07412501140732</v>
      </c>
      <c r="AK45" s="10">
        <v>110.3539473997357</v>
      </c>
      <c r="AL45" s="10">
        <v>631.06410451941349</v>
      </c>
      <c r="AM45" s="18">
        <f t="shared" si="1"/>
        <v>8678.2905001832969</v>
      </c>
    </row>
    <row r="46" spans="1:39" x14ac:dyDescent="0.25">
      <c r="A46" s="8">
        <v>35</v>
      </c>
      <c r="B46" s="10">
        <v>6</v>
      </c>
      <c r="C46" s="10">
        <v>74</v>
      </c>
      <c r="D46" s="10">
        <v>45</v>
      </c>
      <c r="E46" s="10">
        <v>2</v>
      </c>
      <c r="F46" s="10">
        <v>34</v>
      </c>
      <c r="G46" s="10">
        <v>48</v>
      </c>
      <c r="H46" s="10">
        <v>21</v>
      </c>
      <c r="I46" s="10">
        <v>29</v>
      </c>
      <c r="J46" s="10">
        <v>43</v>
      </c>
      <c r="K46" s="10">
        <v>58</v>
      </c>
      <c r="L46" s="10">
        <v>76</v>
      </c>
      <c r="M46" s="10">
        <v>38</v>
      </c>
      <c r="N46" s="10">
        <v>75</v>
      </c>
      <c r="O46" s="10">
        <v>39</v>
      </c>
      <c r="P46" s="10">
        <v>3</v>
      </c>
      <c r="Q46" s="10">
        <v>27</v>
      </c>
      <c r="R46" s="10">
        <v>20</v>
      </c>
      <c r="S46" s="18">
        <f t="shared" si="0"/>
        <v>638</v>
      </c>
      <c r="U46" s="8">
        <v>35</v>
      </c>
      <c r="V46" s="10">
        <v>68.917981870898259</v>
      </c>
      <c r="W46" s="10">
        <v>333.50335260271112</v>
      </c>
      <c r="X46" s="10">
        <v>951.28559341322716</v>
      </c>
      <c r="Y46" s="10">
        <v>461.2283659030798</v>
      </c>
      <c r="Z46" s="10">
        <v>660.21288811691113</v>
      </c>
      <c r="AA46" s="10">
        <v>164.80984734001325</v>
      </c>
      <c r="AB46" s="10">
        <v>760.61896054712702</v>
      </c>
      <c r="AC46" s="10">
        <v>0</v>
      </c>
      <c r="AD46" s="10">
        <v>530.97531040579781</v>
      </c>
      <c r="AE46" s="10">
        <v>904.82983333851541</v>
      </c>
      <c r="AF46" s="10">
        <v>173.11494059707988</v>
      </c>
      <c r="AG46" s="10">
        <v>608.84583906003422</v>
      </c>
      <c r="AH46" s="10">
        <v>848.84925670011899</v>
      </c>
      <c r="AI46" s="10">
        <v>3.9921441139368907</v>
      </c>
      <c r="AJ46" s="10">
        <v>125.74788486840849</v>
      </c>
      <c r="AK46" s="10">
        <v>821.14963887226088</v>
      </c>
      <c r="AL46" s="10">
        <v>951.86688171993353</v>
      </c>
      <c r="AM46" s="18">
        <f t="shared" si="1"/>
        <v>8369.9487194700541</v>
      </c>
    </row>
    <row r="47" spans="1:39" x14ac:dyDescent="0.25">
      <c r="A47" s="8">
        <v>36</v>
      </c>
      <c r="B47" s="10">
        <v>64</v>
      </c>
      <c r="C47" s="10">
        <v>36</v>
      </c>
      <c r="D47" s="10">
        <v>53</v>
      </c>
      <c r="E47" s="10">
        <v>1</v>
      </c>
      <c r="F47" s="10">
        <v>28</v>
      </c>
      <c r="G47" s="10">
        <v>76</v>
      </c>
      <c r="H47" s="10">
        <v>68</v>
      </c>
      <c r="I47" s="10">
        <v>68</v>
      </c>
      <c r="J47" s="10">
        <v>50</v>
      </c>
      <c r="K47" s="10">
        <v>66</v>
      </c>
      <c r="L47" s="10">
        <v>46</v>
      </c>
      <c r="M47" s="10">
        <v>46</v>
      </c>
      <c r="N47" s="10">
        <v>0</v>
      </c>
      <c r="O47" s="10">
        <v>22</v>
      </c>
      <c r="P47" s="10">
        <v>77</v>
      </c>
      <c r="Q47" s="10">
        <v>54</v>
      </c>
      <c r="R47" s="10">
        <v>8</v>
      </c>
      <c r="S47" s="18">
        <f t="shared" si="0"/>
        <v>763</v>
      </c>
      <c r="U47" s="8">
        <v>36</v>
      </c>
      <c r="V47" s="10">
        <v>537.2284147344734</v>
      </c>
      <c r="W47" s="10">
        <v>307.88093156869235</v>
      </c>
      <c r="X47" s="10">
        <v>895.75533663103329</v>
      </c>
      <c r="Y47" s="10">
        <v>860.34002502060082</v>
      </c>
      <c r="Z47" s="10">
        <v>181.74538470230883</v>
      </c>
      <c r="AA47" s="10">
        <v>530.52628052698549</v>
      </c>
      <c r="AB47" s="10">
        <v>495.82204928944805</v>
      </c>
      <c r="AC47" s="10">
        <v>738.14645703834628</v>
      </c>
      <c r="AD47" s="10">
        <v>518.44533661488799</v>
      </c>
      <c r="AE47" s="10">
        <v>526.94070753891037</v>
      </c>
      <c r="AF47" s="10">
        <v>912.15825462602334</v>
      </c>
      <c r="AG47" s="10">
        <v>519.5013740269568</v>
      </c>
      <c r="AH47" s="10">
        <v>875.25167672726195</v>
      </c>
      <c r="AI47" s="10">
        <v>627.34289347522974</v>
      </c>
      <c r="AJ47" s="10">
        <v>48.184669630504274</v>
      </c>
      <c r="AK47" s="10">
        <v>14.462768390609448</v>
      </c>
      <c r="AL47" s="10">
        <v>665.96768902980523</v>
      </c>
      <c r="AM47" s="18">
        <f t="shared" si="1"/>
        <v>9255.7002495720753</v>
      </c>
    </row>
    <row r="48" spans="1:39" x14ac:dyDescent="0.25">
      <c r="A48" s="8">
        <v>37</v>
      </c>
      <c r="B48" s="10">
        <v>21</v>
      </c>
      <c r="C48" s="10">
        <v>4</v>
      </c>
      <c r="D48" s="10">
        <v>63</v>
      </c>
      <c r="E48" s="10">
        <v>77</v>
      </c>
      <c r="F48" s="10">
        <v>20</v>
      </c>
      <c r="G48" s="10">
        <v>66</v>
      </c>
      <c r="H48" s="10">
        <v>47</v>
      </c>
      <c r="I48" s="10">
        <v>44</v>
      </c>
      <c r="J48" s="10">
        <v>6</v>
      </c>
      <c r="K48" s="10">
        <v>24</v>
      </c>
      <c r="L48" s="10">
        <v>65</v>
      </c>
      <c r="M48" s="10">
        <v>54</v>
      </c>
      <c r="N48" s="10">
        <v>62</v>
      </c>
      <c r="O48" s="10">
        <v>45</v>
      </c>
      <c r="P48" s="10">
        <v>78</v>
      </c>
      <c r="Q48" s="10">
        <v>28</v>
      </c>
      <c r="R48" s="10">
        <v>57</v>
      </c>
      <c r="S48" s="18">
        <f t="shared" si="0"/>
        <v>761</v>
      </c>
      <c r="U48" s="8">
        <v>37</v>
      </c>
      <c r="V48" s="10">
        <v>405.40311521275061</v>
      </c>
      <c r="W48" s="10">
        <v>561.81786693470121</v>
      </c>
      <c r="X48" s="10">
        <v>840.11721389059187</v>
      </c>
      <c r="Y48" s="10">
        <v>613.21219564492492</v>
      </c>
      <c r="Z48" s="10">
        <v>715.78696757055934</v>
      </c>
      <c r="AA48" s="10">
        <v>402.45735267092289</v>
      </c>
      <c r="AB48" s="10">
        <v>170.70175630129668</v>
      </c>
      <c r="AC48" s="10">
        <v>377.09169363053763</v>
      </c>
      <c r="AD48" s="10">
        <v>133.66351973543823</v>
      </c>
      <c r="AE48" s="10">
        <v>194.00635261157072</v>
      </c>
      <c r="AF48" s="10">
        <v>207.43886386258504</v>
      </c>
      <c r="AG48" s="10">
        <v>691.07592850559183</v>
      </c>
      <c r="AH48" s="10">
        <v>6.2987230210047596</v>
      </c>
      <c r="AI48" s="10">
        <v>347.72409642045653</v>
      </c>
      <c r="AJ48" s="10">
        <v>196.73254788533211</v>
      </c>
      <c r="AK48" s="10">
        <v>419.50031003691311</v>
      </c>
      <c r="AL48" s="10">
        <v>385.48008570256576</v>
      </c>
      <c r="AM48" s="18">
        <f t="shared" si="1"/>
        <v>6668.5085896377432</v>
      </c>
    </row>
    <row r="49" spans="1:39" x14ac:dyDescent="0.25">
      <c r="A49" s="8">
        <v>38</v>
      </c>
      <c r="B49" s="10">
        <v>34</v>
      </c>
      <c r="C49" s="10">
        <v>18</v>
      </c>
      <c r="D49" s="10">
        <v>33</v>
      </c>
      <c r="E49" s="10">
        <v>61</v>
      </c>
      <c r="F49" s="10">
        <v>26</v>
      </c>
      <c r="G49" s="10">
        <v>15</v>
      </c>
      <c r="H49" s="10">
        <v>34</v>
      </c>
      <c r="I49" s="10">
        <v>58</v>
      </c>
      <c r="J49" s="10">
        <v>19</v>
      </c>
      <c r="K49" s="10">
        <v>57</v>
      </c>
      <c r="L49" s="10">
        <v>71</v>
      </c>
      <c r="M49" s="10">
        <v>67</v>
      </c>
      <c r="N49" s="10">
        <v>52</v>
      </c>
      <c r="O49" s="10">
        <v>66</v>
      </c>
      <c r="P49" s="10">
        <v>30</v>
      </c>
      <c r="Q49" s="10">
        <v>21</v>
      </c>
      <c r="R49" s="10">
        <v>34</v>
      </c>
      <c r="S49" s="18">
        <f t="shared" si="0"/>
        <v>696</v>
      </c>
      <c r="U49" s="8">
        <v>38</v>
      </c>
      <c r="V49" s="10">
        <v>332.30023336643586</v>
      </c>
      <c r="W49" s="10">
        <v>546.02043538673365</v>
      </c>
      <c r="X49" s="10">
        <v>467.89020390580794</v>
      </c>
      <c r="Y49" s="10">
        <v>217.94137150688709</v>
      </c>
      <c r="Z49" s="10">
        <v>360.94468098382805</v>
      </c>
      <c r="AA49" s="10">
        <v>694.73181147307423</v>
      </c>
      <c r="AB49" s="10">
        <v>254.19303337437606</v>
      </c>
      <c r="AC49" s="10">
        <v>38.937192013233421</v>
      </c>
      <c r="AD49" s="10">
        <v>771.68951660723178</v>
      </c>
      <c r="AE49" s="10">
        <v>54.563559836628308</v>
      </c>
      <c r="AF49" s="10">
        <v>221.77064041134332</v>
      </c>
      <c r="AG49" s="10">
        <v>718.08644557861214</v>
      </c>
      <c r="AH49" s="10">
        <v>905.66002124358783</v>
      </c>
      <c r="AI49" s="10">
        <v>750.45271801920967</v>
      </c>
      <c r="AJ49" s="10">
        <v>829.1948532630621</v>
      </c>
      <c r="AK49" s="10">
        <v>495.39586234641251</v>
      </c>
      <c r="AL49" s="10">
        <v>803.59617281384169</v>
      </c>
      <c r="AM49" s="18">
        <f t="shared" si="1"/>
        <v>8463.3687521303054</v>
      </c>
    </row>
    <row r="50" spans="1:39" x14ac:dyDescent="0.25">
      <c r="A50" s="8">
        <v>39</v>
      </c>
      <c r="B50" s="10">
        <v>42</v>
      </c>
      <c r="C50" s="10">
        <v>44</v>
      </c>
      <c r="D50" s="10">
        <v>68</v>
      </c>
      <c r="E50" s="10">
        <v>64</v>
      </c>
      <c r="F50" s="10">
        <v>75</v>
      </c>
      <c r="G50" s="10">
        <v>32</v>
      </c>
      <c r="H50" s="10">
        <v>22</v>
      </c>
      <c r="I50" s="10">
        <v>27</v>
      </c>
      <c r="J50" s="10">
        <v>4</v>
      </c>
      <c r="K50" s="10">
        <v>44</v>
      </c>
      <c r="L50" s="10">
        <v>37</v>
      </c>
      <c r="M50" s="10">
        <v>69</v>
      </c>
      <c r="N50" s="10">
        <v>64</v>
      </c>
      <c r="O50" s="10">
        <v>59</v>
      </c>
      <c r="P50" s="10">
        <v>45</v>
      </c>
      <c r="Q50" s="10">
        <v>46</v>
      </c>
      <c r="R50" s="10">
        <v>59</v>
      </c>
      <c r="S50" s="18">
        <f t="shared" si="0"/>
        <v>801</v>
      </c>
      <c r="U50" s="8">
        <v>39</v>
      </c>
      <c r="V50" s="10">
        <v>590.20783463626765</v>
      </c>
      <c r="W50" s="10">
        <v>465.16653708321411</v>
      </c>
      <c r="X50" s="10">
        <v>332.34524245703824</v>
      </c>
      <c r="Y50" s="10">
        <v>457.48895147248493</v>
      </c>
      <c r="Z50" s="10">
        <v>61.851806014822429</v>
      </c>
      <c r="AA50" s="10">
        <v>209.43720904432607</v>
      </c>
      <c r="AB50" s="10">
        <v>596.54323725766199</v>
      </c>
      <c r="AC50" s="10">
        <v>132.53471558632478</v>
      </c>
      <c r="AD50" s="10">
        <v>66.656766950213608</v>
      </c>
      <c r="AE50" s="10">
        <v>978.35319058474113</v>
      </c>
      <c r="AF50" s="10">
        <v>333.34029159118393</v>
      </c>
      <c r="AG50" s="10">
        <v>643.48516600192397</v>
      </c>
      <c r="AH50" s="10">
        <v>516.61487533371985</v>
      </c>
      <c r="AI50" s="10">
        <v>135.92663706439245</v>
      </c>
      <c r="AJ50" s="10">
        <v>889.98166437143129</v>
      </c>
      <c r="AK50" s="10">
        <v>850.7542090751856</v>
      </c>
      <c r="AL50" s="10">
        <v>328.41825012025924</v>
      </c>
      <c r="AM50" s="18">
        <f t="shared" si="1"/>
        <v>7589.106584645192</v>
      </c>
    </row>
    <row r="51" spans="1:39" x14ac:dyDescent="0.25">
      <c r="A51" s="8">
        <v>40</v>
      </c>
      <c r="B51" s="10">
        <v>47</v>
      </c>
      <c r="C51" s="10">
        <v>53</v>
      </c>
      <c r="D51" s="10">
        <v>44</v>
      </c>
      <c r="E51" s="10">
        <v>41</v>
      </c>
      <c r="F51" s="10">
        <v>40</v>
      </c>
      <c r="G51" s="10">
        <v>31</v>
      </c>
      <c r="H51" s="10">
        <v>75</v>
      </c>
      <c r="I51" s="10">
        <v>47</v>
      </c>
      <c r="J51" s="10">
        <v>37</v>
      </c>
      <c r="K51" s="10">
        <v>1</v>
      </c>
      <c r="L51" s="10">
        <v>23</v>
      </c>
      <c r="M51" s="10">
        <v>72</v>
      </c>
      <c r="N51" s="10">
        <v>45</v>
      </c>
      <c r="O51" s="10">
        <v>9</v>
      </c>
      <c r="P51" s="10">
        <v>25</v>
      </c>
      <c r="Q51" s="10">
        <v>16</v>
      </c>
      <c r="R51" s="10">
        <v>10</v>
      </c>
      <c r="S51" s="18">
        <f t="shared" si="0"/>
        <v>616</v>
      </c>
      <c r="U51" s="8">
        <v>40</v>
      </c>
      <c r="V51" s="10">
        <v>809.20937845841479</v>
      </c>
      <c r="W51" s="10">
        <v>699.29481982645837</v>
      </c>
      <c r="X51" s="10">
        <v>949.47613544165188</v>
      </c>
      <c r="Y51" s="10">
        <v>473.53450846168556</v>
      </c>
      <c r="Z51" s="10">
        <v>255.28077801315106</v>
      </c>
      <c r="AA51" s="10">
        <v>666.90935623241592</v>
      </c>
      <c r="AB51" s="10">
        <v>749.78854514136594</v>
      </c>
      <c r="AC51" s="10">
        <v>466.72991927877263</v>
      </c>
      <c r="AD51" s="10">
        <v>466.24443846079589</v>
      </c>
      <c r="AE51" s="10">
        <v>756.79122517165456</v>
      </c>
      <c r="AF51" s="10">
        <v>516.66002367756357</v>
      </c>
      <c r="AG51" s="10">
        <v>717.72939797640356</v>
      </c>
      <c r="AH51" s="10">
        <v>840.96085586945321</v>
      </c>
      <c r="AI51" s="10">
        <v>673.46028637411553</v>
      </c>
      <c r="AJ51" s="10">
        <v>808.4507735087227</v>
      </c>
      <c r="AK51" s="10">
        <v>483.5745851005039</v>
      </c>
      <c r="AL51" s="10">
        <v>760.60982280699579</v>
      </c>
      <c r="AM51" s="18">
        <f t="shared" si="1"/>
        <v>11094.704849800122</v>
      </c>
    </row>
    <row r="52" spans="1:39" x14ac:dyDescent="0.25">
      <c r="A52" s="8">
        <v>41</v>
      </c>
      <c r="B52" s="10">
        <v>65</v>
      </c>
      <c r="C52" s="10">
        <v>77</v>
      </c>
      <c r="D52" s="10">
        <v>56</v>
      </c>
      <c r="E52" s="10">
        <v>1</v>
      </c>
      <c r="F52" s="10">
        <v>0</v>
      </c>
      <c r="G52" s="10">
        <v>24</v>
      </c>
      <c r="H52" s="10">
        <v>18</v>
      </c>
      <c r="I52" s="10">
        <v>39</v>
      </c>
      <c r="J52" s="10">
        <v>0</v>
      </c>
      <c r="K52" s="10">
        <v>39</v>
      </c>
      <c r="L52" s="10">
        <v>9</v>
      </c>
      <c r="M52" s="10">
        <v>39</v>
      </c>
      <c r="N52" s="10">
        <v>58</v>
      </c>
      <c r="O52" s="10">
        <v>19</v>
      </c>
      <c r="P52" s="10">
        <v>37</v>
      </c>
      <c r="Q52" s="10">
        <v>1</v>
      </c>
      <c r="R52" s="10">
        <v>38</v>
      </c>
      <c r="S52" s="18">
        <f t="shared" si="0"/>
        <v>520</v>
      </c>
      <c r="U52" s="8">
        <v>41</v>
      </c>
      <c r="V52" s="10">
        <v>425.37428191038265</v>
      </c>
      <c r="W52" s="10">
        <v>45.072906336469764</v>
      </c>
      <c r="X52" s="10">
        <v>570.68188456081532</v>
      </c>
      <c r="Y52" s="10">
        <v>988.80443060800724</v>
      </c>
      <c r="Z52" s="10">
        <v>31.939536973390027</v>
      </c>
      <c r="AA52" s="10">
        <v>339.2021678119732</v>
      </c>
      <c r="AB52" s="10">
        <v>556.79797172454016</v>
      </c>
      <c r="AC52" s="10">
        <v>248.61154949173559</v>
      </c>
      <c r="AD52" s="10">
        <v>91.183174945517635</v>
      </c>
      <c r="AE52" s="10">
        <v>424.55241862030965</v>
      </c>
      <c r="AF52" s="10">
        <v>27.131304356370457</v>
      </c>
      <c r="AG52" s="10">
        <v>771.08912635822344</v>
      </c>
      <c r="AH52" s="10">
        <v>145.83476132284966</v>
      </c>
      <c r="AI52" s="10">
        <v>0</v>
      </c>
      <c r="AJ52" s="10">
        <v>676.91147550033679</v>
      </c>
      <c r="AK52" s="10">
        <v>520.9576976134781</v>
      </c>
      <c r="AL52" s="10">
        <v>586.22195603309876</v>
      </c>
      <c r="AM52" s="18">
        <f t="shared" si="1"/>
        <v>6450.3666441674986</v>
      </c>
    </row>
    <row r="53" spans="1:39" x14ac:dyDescent="0.25">
      <c r="A53" s="8">
        <v>42</v>
      </c>
      <c r="B53" s="10">
        <v>77</v>
      </c>
      <c r="C53" s="10">
        <v>19</v>
      </c>
      <c r="D53" s="10">
        <v>41</v>
      </c>
      <c r="E53" s="10">
        <v>51</v>
      </c>
      <c r="F53" s="10">
        <v>66</v>
      </c>
      <c r="G53" s="10">
        <v>51</v>
      </c>
      <c r="H53" s="10">
        <v>17</v>
      </c>
      <c r="I53" s="10">
        <v>63</v>
      </c>
      <c r="J53" s="10">
        <v>62</v>
      </c>
      <c r="K53" s="10">
        <v>43</v>
      </c>
      <c r="L53" s="10">
        <v>62</v>
      </c>
      <c r="M53" s="10">
        <v>15</v>
      </c>
      <c r="N53" s="10">
        <v>78</v>
      </c>
      <c r="O53" s="10">
        <v>67</v>
      </c>
      <c r="P53" s="10">
        <v>53</v>
      </c>
      <c r="Q53" s="10">
        <v>29</v>
      </c>
      <c r="R53" s="10">
        <v>4</v>
      </c>
      <c r="S53" s="18">
        <f t="shared" si="0"/>
        <v>798</v>
      </c>
      <c r="U53" s="8">
        <v>42</v>
      </c>
      <c r="V53" s="10">
        <v>837.90543781823123</v>
      </c>
      <c r="W53" s="10">
        <v>599.25100740468156</v>
      </c>
      <c r="X53" s="10">
        <v>276.27907319618481</v>
      </c>
      <c r="Y53" s="10">
        <v>132.49557436205384</v>
      </c>
      <c r="Z53" s="10">
        <v>127.38583682559923</v>
      </c>
      <c r="AA53" s="10">
        <v>696.54875282602291</v>
      </c>
      <c r="AB53" s="10">
        <v>708.59648346726897</v>
      </c>
      <c r="AC53" s="10">
        <v>397.96619912149902</v>
      </c>
      <c r="AD53" s="10">
        <v>330.56506676037134</v>
      </c>
      <c r="AE53" s="10">
        <v>284.69268311524519</v>
      </c>
      <c r="AF53" s="10">
        <v>721.18107117646775</v>
      </c>
      <c r="AG53" s="10">
        <v>110.54869511026166</v>
      </c>
      <c r="AH53" s="10">
        <v>89.074466894864983</v>
      </c>
      <c r="AI53" s="10">
        <v>990.70859171222207</v>
      </c>
      <c r="AJ53" s="10">
        <v>559.19258757615364</v>
      </c>
      <c r="AK53" s="10">
        <v>616.97666469658657</v>
      </c>
      <c r="AL53" s="10">
        <v>325.06756143910775</v>
      </c>
      <c r="AM53" s="18">
        <f t="shared" si="1"/>
        <v>7804.4357535028212</v>
      </c>
    </row>
    <row r="54" spans="1:39" x14ac:dyDescent="0.25">
      <c r="A54" s="8">
        <v>43</v>
      </c>
      <c r="B54" s="10">
        <v>40</v>
      </c>
      <c r="C54" s="10">
        <v>14</v>
      </c>
      <c r="D54" s="10">
        <v>21</v>
      </c>
      <c r="E54" s="10">
        <v>75</v>
      </c>
      <c r="F54" s="10">
        <v>4</v>
      </c>
      <c r="G54" s="10">
        <v>28</v>
      </c>
      <c r="H54" s="10">
        <v>45</v>
      </c>
      <c r="I54" s="10">
        <v>31</v>
      </c>
      <c r="J54" s="10">
        <v>27</v>
      </c>
      <c r="K54" s="10">
        <v>36</v>
      </c>
      <c r="L54" s="10">
        <v>29</v>
      </c>
      <c r="M54" s="10">
        <v>49</v>
      </c>
      <c r="N54" s="10">
        <v>27</v>
      </c>
      <c r="O54" s="10">
        <v>19</v>
      </c>
      <c r="P54" s="10">
        <v>16</v>
      </c>
      <c r="Q54" s="10">
        <v>10</v>
      </c>
      <c r="R54" s="10">
        <v>4</v>
      </c>
      <c r="S54" s="18">
        <f t="shared" si="0"/>
        <v>475</v>
      </c>
      <c r="U54" s="8">
        <v>43</v>
      </c>
      <c r="V54" s="10">
        <v>639.53780869511422</v>
      </c>
      <c r="W54" s="10">
        <v>62.684338178356505</v>
      </c>
      <c r="X54" s="10">
        <v>0</v>
      </c>
      <c r="Y54" s="10">
        <v>357.7835476988227</v>
      </c>
      <c r="Z54" s="10">
        <v>330.08660272992006</v>
      </c>
      <c r="AA54" s="10">
        <v>282.52244474197516</v>
      </c>
      <c r="AB54" s="10">
        <v>969.91500337808202</v>
      </c>
      <c r="AC54" s="10">
        <v>49.478439700893276</v>
      </c>
      <c r="AD54" s="10">
        <v>503.36058285529418</v>
      </c>
      <c r="AE54" s="10">
        <v>999.70572210244313</v>
      </c>
      <c r="AF54" s="10">
        <v>336.96935329968625</v>
      </c>
      <c r="AG54" s="10">
        <v>24.407946502837508</v>
      </c>
      <c r="AH54" s="10">
        <v>639.5873600799863</v>
      </c>
      <c r="AI54" s="10">
        <v>154.35964226543507</v>
      </c>
      <c r="AJ54" s="10">
        <v>721.58550986372529</v>
      </c>
      <c r="AK54" s="10">
        <v>105.10651606895539</v>
      </c>
      <c r="AL54" s="10">
        <v>220.88000130600005</v>
      </c>
      <c r="AM54" s="18">
        <f t="shared" si="1"/>
        <v>6397.9708194675259</v>
      </c>
    </row>
    <row r="55" spans="1:39" x14ac:dyDescent="0.25">
      <c r="A55" s="8">
        <v>44</v>
      </c>
      <c r="B55" s="10">
        <v>60</v>
      </c>
      <c r="C55" s="10">
        <v>27</v>
      </c>
      <c r="D55" s="10">
        <v>37</v>
      </c>
      <c r="E55" s="10">
        <v>65</v>
      </c>
      <c r="F55" s="10">
        <v>27</v>
      </c>
      <c r="G55" s="10">
        <v>2</v>
      </c>
      <c r="H55" s="10">
        <v>29</v>
      </c>
      <c r="I55" s="10">
        <v>56</v>
      </c>
      <c r="J55" s="10">
        <v>64</v>
      </c>
      <c r="K55" s="10">
        <v>50</v>
      </c>
      <c r="L55" s="10">
        <v>5</v>
      </c>
      <c r="M55" s="10">
        <v>22</v>
      </c>
      <c r="N55" s="10">
        <v>68</v>
      </c>
      <c r="O55" s="10">
        <v>1</v>
      </c>
      <c r="P55" s="10">
        <v>9</v>
      </c>
      <c r="Q55" s="10">
        <v>13</v>
      </c>
      <c r="R55" s="10">
        <v>78</v>
      </c>
      <c r="S55" s="18">
        <f t="shared" si="0"/>
        <v>613</v>
      </c>
      <c r="U55" s="8">
        <v>44</v>
      </c>
      <c r="V55" s="10">
        <v>277.56389360335754</v>
      </c>
      <c r="W55" s="10">
        <v>892.36355483794523</v>
      </c>
      <c r="X55" s="10">
        <v>971.21377856292509</v>
      </c>
      <c r="Y55" s="10">
        <v>972.37291863388896</v>
      </c>
      <c r="Z55" s="10">
        <v>957.43009977590327</v>
      </c>
      <c r="AA55" s="10">
        <v>658.48469268535951</v>
      </c>
      <c r="AB55" s="10">
        <v>887.25630824861776</v>
      </c>
      <c r="AC55" s="10">
        <v>647.42423887465179</v>
      </c>
      <c r="AD55" s="10">
        <v>623.78534570074692</v>
      </c>
      <c r="AE55" s="10">
        <v>988.72622992839717</v>
      </c>
      <c r="AF55" s="10">
        <v>309.08768011731212</v>
      </c>
      <c r="AG55" s="10">
        <v>424.50057745843242</v>
      </c>
      <c r="AH55" s="10">
        <v>946.80911934471544</v>
      </c>
      <c r="AI55" s="10">
        <v>844.9051502217759</v>
      </c>
      <c r="AJ55" s="10">
        <v>394.93602656556072</v>
      </c>
      <c r="AK55" s="10">
        <v>820.5906132964858</v>
      </c>
      <c r="AL55" s="10">
        <v>705.24487861628756</v>
      </c>
      <c r="AM55" s="18">
        <f t="shared" si="1"/>
        <v>12322.695106472363</v>
      </c>
    </row>
    <row r="56" spans="1:39" x14ac:dyDescent="0.25">
      <c r="A56" s="8">
        <v>45</v>
      </c>
      <c r="B56" s="10">
        <v>35</v>
      </c>
      <c r="C56" s="10">
        <v>60</v>
      </c>
      <c r="D56" s="10">
        <v>6</v>
      </c>
      <c r="E56" s="10">
        <v>41</v>
      </c>
      <c r="F56" s="10">
        <v>11</v>
      </c>
      <c r="G56" s="10">
        <v>32</v>
      </c>
      <c r="H56" s="10">
        <v>40</v>
      </c>
      <c r="I56" s="10">
        <v>70</v>
      </c>
      <c r="J56" s="10">
        <v>25</v>
      </c>
      <c r="K56" s="10">
        <v>38</v>
      </c>
      <c r="L56" s="10">
        <v>17</v>
      </c>
      <c r="M56" s="10">
        <v>10</v>
      </c>
      <c r="N56" s="10">
        <v>21</v>
      </c>
      <c r="O56" s="10">
        <v>60</v>
      </c>
      <c r="P56" s="10">
        <v>1</v>
      </c>
      <c r="Q56" s="10">
        <v>48</v>
      </c>
      <c r="R56" s="10">
        <v>70</v>
      </c>
      <c r="S56" s="18">
        <f t="shared" si="0"/>
        <v>585</v>
      </c>
      <c r="U56" s="8">
        <v>45</v>
      </c>
      <c r="V56" s="10">
        <v>77.144468891171883</v>
      </c>
      <c r="W56" s="10">
        <v>476.84996449409181</v>
      </c>
      <c r="X56" s="10">
        <v>73.08426174928762</v>
      </c>
      <c r="Y56" s="10">
        <v>330.57185039554815</v>
      </c>
      <c r="Z56" s="10">
        <v>839.79668630251649</v>
      </c>
      <c r="AA56" s="10">
        <v>467.50484099417611</v>
      </c>
      <c r="AB56" s="10">
        <v>465.16108100329814</v>
      </c>
      <c r="AC56" s="10">
        <v>156.6774553888568</v>
      </c>
      <c r="AD56" s="10">
        <v>360.79285323394583</v>
      </c>
      <c r="AE56" s="10">
        <v>6.7992746599556675</v>
      </c>
      <c r="AF56" s="10">
        <v>727.55497761927995</v>
      </c>
      <c r="AG56" s="10">
        <v>984.26266373645353</v>
      </c>
      <c r="AH56" s="10">
        <v>81.967764237828703</v>
      </c>
      <c r="AI56" s="10">
        <v>462.31905040222756</v>
      </c>
      <c r="AJ56" s="10">
        <v>279.31220821160531</v>
      </c>
      <c r="AK56" s="10">
        <v>10.990103377755855</v>
      </c>
      <c r="AL56" s="10">
        <v>733.87486305180619</v>
      </c>
      <c r="AM56" s="18">
        <f t="shared" si="1"/>
        <v>6534.664367749805</v>
      </c>
    </row>
    <row r="57" spans="1:39" x14ac:dyDescent="0.25">
      <c r="A57" s="8">
        <v>46</v>
      </c>
      <c r="B57" s="10">
        <v>59</v>
      </c>
      <c r="C57" s="10">
        <v>43</v>
      </c>
      <c r="D57" s="10">
        <v>3</v>
      </c>
      <c r="E57" s="10">
        <v>43</v>
      </c>
      <c r="F57" s="10">
        <v>69</v>
      </c>
      <c r="G57" s="10">
        <v>10</v>
      </c>
      <c r="H57" s="10">
        <v>73</v>
      </c>
      <c r="I57" s="10">
        <v>14</v>
      </c>
      <c r="J57" s="10">
        <v>23</v>
      </c>
      <c r="K57" s="10">
        <v>47</v>
      </c>
      <c r="L57" s="10">
        <v>25</v>
      </c>
      <c r="M57" s="10">
        <v>71</v>
      </c>
      <c r="N57" s="10">
        <v>20</v>
      </c>
      <c r="O57" s="10">
        <v>70</v>
      </c>
      <c r="P57" s="10">
        <v>1</v>
      </c>
      <c r="Q57" s="10">
        <v>47</v>
      </c>
      <c r="R57" s="10">
        <v>1</v>
      </c>
      <c r="S57" s="18">
        <f t="shared" si="0"/>
        <v>619</v>
      </c>
      <c r="U57" s="8">
        <v>46</v>
      </c>
      <c r="V57" s="10">
        <v>298.4174887615506</v>
      </c>
      <c r="W57" s="10">
        <v>898.36639912127646</v>
      </c>
      <c r="X57" s="10">
        <v>667.64276255324705</v>
      </c>
      <c r="Y57" s="10">
        <v>710.1000121509295</v>
      </c>
      <c r="Z57" s="10">
        <v>839.22844442265909</v>
      </c>
      <c r="AA57" s="10">
        <v>619.55839011138232</v>
      </c>
      <c r="AB57" s="10">
        <v>199.00977594547874</v>
      </c>
      <c r="AC57" s="10">
        <v>448.88223041062435</v>
      </c>
      <c r="AD57" s="10">
        <v>352.69308373334593</v>
      </c>
      <c r="AE57" s="10">
        <v>69.459256984510716</v>
      </c>
      <c r="AF57" s="10">
        <v>187.8617043172265</v>
      </c>
      <c r="AG57" s="10">
        <v>967.79871569629381</v>
      </c>
      <c r="AH57" s="10">
        <v>67.766456706933596</v>
      </c>
      <c r="AI57" s="10">
        <v>496.35792958327932</v>
      </c>
      <c r="AJ57" s="10">
        <v>282.16407817360624</v>
      </c>
      <c r="AK57" s="10">
        <v>462.14066455645195</v>
      </c>
      <c r="AL57" s="10">
        <v>84.771064972651516</v>
      </c>
      <c r="AM57" s="18">
        <f t="shared" si="1"/>
        <v>7652.2184582014461</v>
      </c>
    </row>
    <row r="58" spans="1:39" x14ac:dyDescent="0.25">
      <c r="A58" s="8">
        <v>47</v>
      </c>
      <c r="B58" s="10">
        <v>79</v>
      </c>
      <c r="C58" s="10">
        <v>43</v>
      </c>
      <c r="D58" s="10">
        <v>79</v>
      </c>
      <c r="E58" s="10">
        <v>56</v>
      </c>
      <c r="F58" s="10">
        <v>9</v>
      </c>
      <c r="G58" s="10">
        <v>13</v>
      </c>
      <c r="H58" s="10">
        <v>25</v>
      </c>
      <c r="I58" s="10">
        <v>74</v>
      </c>
      <c r="J58" s="10">
        <v>6</v>
      </c>
      <c r="K58" s="10">
        <v>13</v>
      </c>
      <c r="L58" s="10">
        <v>67</v>
      </c>
      <c r="M58" s="10">
        <v>9</v>
      </c>
      <c r="N58" s="10">
        <v>23</v>
      </c>
      <c r="O58" s="10">
        <v>45</v>
      </c>
      <c r="P58" s="10">
        <v>1</v>
      </c>
      <c r="Q58" s="10">
        <v>37</v>
      </c>
      <c r="R58" s="10">
        <v>43</v>
      </c>
      <c r="S58" s="18">
        <f t="shared" si="0"/>
        <v>622</v>
      </c>
      <c r="U58" s="8">
        <v>47</v>
      </c>
      <c r="V58" s="10">
        <v>184.18774728779763</v>
      </c>
      <c r="W58" s="10">
        <v>933.95460790705511</v>
      </c>
      <c r="X58" s="10">
        <v>930.06269124504354</v>
      </c>
      <c r="Y58" s="10">
        <v>710.5078870055529</v>
      </c>
      <c r="Z58" s="10">
        <v>866.15926652606254</v>
      </c>
      <c r="AA58" s="10">
        <v>778.99316118186437</v>
      </c>
      <c r="AB58" s="10">
        <v>553.78852761054463</v>
      </c>
      <c r="AC58" s="10">
        <v>920.54411663255325</v>
      </c>
      <c r="AD58" s="10">
        <v>611.15726072161306</v>
      </c>
      <c r="AE58" s="10">
        <v>219.12484550156884</v>
      </c>
      <c r="AF58" s="10">
        <v>459.50320970840642</v>
      </c>
      <c r="AG58" s="10">
        <v>51.774904694209532</v>
      </c>
      <c r="AH58" s="10">
        <v>8.900337779683575</v>
      </c>
      <c r="AI58" s="10">
        <v>666.24888428710619</v>
      </c>
      <c r="AJ58" s="10">
        <v>450.36828694424236</v>
      </c>
      <c r="AK58" s="10">
        <v>198.61254572762388</v>
      </c>
      <c r="AL58" s="10">
        <v>917.58021610120693</v>
      </c>
      <c r="AM58" s="18">
        <f t="shared" si="1"/>
        <v>9461.468496862135</v>
      </c>
    </row>
    <row r="59" spans="1:39" x14ac:dyDescent="0.25">
      <c r="A59" s="8">
        <v>48</v>
      </c>
      <c r="B59" s="10">
        <v>38</v>
      </c>
      <c r="C59" s="10">
        <v>64</v>
      </c>
      <c r="D59" s="10">
        <v>41</v>
      </c>
      <c r="E59" s="10">
        <v>40</v>
      </c>
      <c r="F59" s="10">
        <v>12</v>
      </c>
      <c r="G59" s="10">
        <v>42</v>
      </c>
      <c r="H59" s="10">
        <v>71</v>
      </c>
      <c r="I59" s="10">
        <v>51</v>
      </c>
      <c r="J59" s="10">
        <v>78</v>
      </c>
      <c r="K59" s="10">
        <v>58</v>
      </c>
      <c r="L59" s="10">
        <v>77</v>
      </c>
      <c r="M59" s="10">
        <v>48</v>
      </c>
      <c r="N59" s="10">
        <v>75</v>
      </c>
      <c r="O59" s="10">
        <v>28</v>
      </c>
      <c r="P59" s="10">
        <v>37</v>
      </c>
      <c r="Q59" s="10">
        <v>43</v>
      </c>
      <c r="R59" s="10">
        <v>79</v>
      </c>
      <c r="S59" s="18">
        <f t="shared" si="0"/>
        <v>882</v>
      </c>
      <c r="U59" s="8">
        <v>48</v>
      </c>
      <c r="V59" s="10">
        <v>745.82903183865051</v>
      </c>
      <c r="W59" s="10">
        <v>424.35984198712026</v>
      </c>
      <c r="X59" s="10">
        <v>103.03199656839257</v>
      </c>
      <c r="Y59" s="10">
        <v>583.87037788676992</v>
      </c>
      <c r="Z59" s="10">
        <v>975.40416604926997</v>
      </c>
      <c r="AA59" s="10">
        <v>792.03563976007342</v>
      </c>
      <c r="AB59" s="10">
        <v>953.54329022512979</v>
      </c>
      <c r="AC59" s="10">
        <v>290.58392192043345</v>
      </c>
      <c r="AD59" s="10">
        <v>999.36144874278693</v>
      </c>
      <c r="AE59" s="10">
        <v>586.99166468464614</v>
      </c>
      <c r="AF59" s="10">
        <v>331.14678670053422</v>
      </c>
      <c r="AG59" s="10">
        <v>148.08088540008845</v>
      </c>
      <c r="AH59" s="10">
        <v>304.39538712115899</v>
      </c>
      <c r="AI59" s="10">
        <v>574.81562893726039</v>
      </c>
      <c r="AJ59" s="10">
        <v>199.11374793503145</v>
      </c>
      <c r="AK59" s="10">
        <v>768.80247477133867</v>
      </c>
      <c r="AL59" s="10">
        <v>66.526687526465622</v>
      </c>
      <c r="AM59" s="18">
        <f t="shared" si="1"/>
        <v>8847.8929780551498</v>
      </c>
    </row>
    <row r="60" spans="1:39" x14ac:dyDescent="0.25">
      <c r="A60" s="8">
        <v>49</v>
      </c>
      <c r="B60" s="10">
        <v>50</v>
      </c>
      <c r="C60" s="10">
        <v>64</v>
      </c>
      <c r="D60" s="10">
        <v>17</v>
      </c>
      <c r="E60" s="10">
        <v>65</v>
      </c>
      <c r="F60" s="10">
        <v>72</v>
      </c>
      <c r="G60" s="10">
        <v>25</v>
      </c>
      <c r="H60" s="10">
        <v>42</v>
      </c>
      <c r="I60" s="10">
        <v>29</v>
      </c>
      <c r="J60" s="10">
        <v>39</v>
      </c>
      <c r="K60" s="10">
        <v>25</v>
      </c>
      <c r="L60" s="10">
        <v>32</v>
      </c>
      <c r="M60" s="10">
        <v>47</v>
      </c>
      <c r="N60" s="10">
        <v>60</v>
      </c>
      <c r="O60" s="10">
        <v>79</v>
      </c>
      <c r="P60" s="10">
        <v>16</v>
      </c>
      <c r="Q60" s="10">
        <v>70</v>
      </c>
      <c r="R60" s="10">
        <v>77</v>
      </c>
      <c r="S60" s="18">
        <f t="shared" si="0"/>
        <v>809</v>
      </c>
      <c r="U60" s="8">
        <v>49</v>
      </c>
      <c r="V60" s="10">
        <v>611.72570217243231</v>
      </c>
      <c r="W60" s="10">
        <v>922.48158094389089</v>
      </c>
      <c r="X60" s="10">
        <v>161.09954130980486</v>
      </c>
      <c r="Y60" s="10">
        <v>780.46769617018049</v>
      </c>
      <c r="Z60" s="10">
        <v>51.581876186574505</v>
      </c>
      <c r="AA60" s="10">
        <v>368.81763360325095</v>
      </c>
      <c r="AB60" s="10">
        <v>92.492425702328958</v>
      </c>
      <c r="AC60" s="10">
        <v>139.52592511877469</v>
      </c>
      <c r="AD60" s="10">
        <v>994.70630034545491</v>
      </c>
      <c r="AE60" s="10">
        <v>640.66887993153568</v>
      </c>
      <c r="AF60" s="10">
        <v>912.62966473795871</v>
      </c>
      <c r="AG60" s="10">
        <v>814.94593870861479</v>
      </c>
      <c r="AH60" s="10">
        <v>752.08003964417878</v>
      </c>
      <c r="AI60" s="10">
        <v>85.273006687205836</v>
      </c>
      <c r="AJ60" s="10">
        <v>98.751769862620577</v>
      </c>
      <c r="AK60" s="10">
        <v>674.74042665789409</v>
      </c>
      <c r="AL60" s="10">
        <v>964.42253581518275</v>
      </c>
      <c r="AM60" s="18">
        <f t="shared" si="1"/>
        <v>9066.4109435978826</v>
      </c>
    </row>
    <row r="61" spans="1:39" x14ac:dyDescent="0.25">
      <c r="A61" s="8">
        <v>50</v>
      </c>
      <c r="B61" s="10">
        <v>27</v>
      </c>
      <c r="C61" s="10">
        <v>8</v>
      </c>
      <c r="D61" s="10">
        <v>53</v>
      </c>
      <c r="E61" s="10">
        <v>4</v>
      </c>
      <c r="F61" s="10">
        <v>43</v>
      </c>
      <c r="G61" s="10">
        <v>23</v>
      </c>
      <c r="H61" s="10">
        <v>52</v>
      </c>
      <c r="I61" s="10">
        <v>39</v>
      </c>
      <c r="J61" s="10">
        <v>68</v>
      </c>
      <c r="K61" s="10">
        <v>72</v>
      </c>
      <c r="L61" s="10">
        <v>7</v>
      </c>
      <c r="M61" s="10">
        <v>40</v>
      </c>
      <c r="N61" s="10">
        <v>37</v>
      </c>
      <c r="O61" s="10">
        <v>23</v>
      </c>
      <c r="P61" s="10">
        <v>22</v>
      </c>
      <c r="Q61" s="10">
        <v>23</v>
      </c>
      <c r="R61" s="10">
        <v>7</v>
      </c>
      <c r="S61" s="18">
        <f t="shared" si="0"/>
        <v>548</v>
      </c>
      <c r="U61" s="8">
        <v>50</v>
      </c>
      <c r="V61" s="10">
        <v>322.39133355288243</v>
      </c>
      <c r="W61" s="10">
        <v>963.64028076116529</v>
      </c>
      <c r="X61" s="10">
        <v>240.31364527623612</v>
      </c>
      <c r="Y61" s="10">
        <v>146.11671949944716</v>
      </c>
      <c r="Z61" s="10">
        <v>697.72424956526731</v>
      </c>
      <c r="AA61" s="10">
        <v>383.39157198148564</v>
      </c>
      <c r="AB61" s="10">
        <v>311.58745835994131</v>
      </c>
      <c r="AC61" s="10">
        <v>66.580424945825939</v>
      </c>
      <c r="AD61" s="10">
        <v>253.22764755078754</v>
      </c>
      <c r="AE61" s="10">
        <v>25.403656867820533</v>
      </c>
      <c r="AF61" s="10">
        <v>0</v>
      </c>
      <c r="AG61" s="10">
        <v>492.82278142569834</v>
      </c>
      <c r="AH61" s="10">
        <v>777.57747853843523</v>
      </c>
      <c r="AI61" s="10">
        <v>592.24852366888092</v>
      </c>
      <c r="AJ61" s="10">
        <v>86.024510559576044</v>
      </c>
      <c r="AK61" s="10">
        <v>919.41646319955714</v>
      </c>
      <c r="AL61" s="10">
        <v>257.49140633240762</v>
      </c>
      <c r="AM61" s="18">
        <f t="shared" si="1"/>
        <v>6535.9581520854144</v>
      </c>
    </row>
    <row r="62" spans="1:39" x14ac:dyDescent="0.25">
      <c r="A62" s="8">
        <v>51</v>
      </c>
      <c r="B62" s="10">
        <v>54</v>
      </c>
      <c r="C62" s="10">
        <v>39</v>
      </c>
      <c r="D62" s="10">
        <v>12</v>
      </c>
      <c r="E62" s="10">
        <v>67</v>
      </c>
      <c r="F62" s="10">
        <v>53</v>
      </c>
      <c r="G62" s="10">
        <v>48</v>
      </c>
      <c r="H62" s="10">
        <v>35</v>
      </c>
      <c r="I62" s="10">
        <v>0</v>
      </c>
      <c r="J62" s="10">
        <v>35</v>
      </c>
      <c r="K62" s="10">
        <v>67</v>
      </c>
      <c r="L62" s="10">
        <v>31</v>
      </c>
      <c r="M62" s="10">
        <v>30</v>
      </c>
      <c r="N62" s="10">
        <v>64</v>
      </c>
      <c r="O62" s="10">
        <v>24</v>
      </c>
      <c r="P62" s="10">
        <v>50</v>
      </c>
      <c r="Q62" s="10">
        <v>31</v>
      </c>
      <c r="R62" s="10">
        <v>40</v>
      </c>
      <c r="S62" s="18">
        <f t="shared" si="0"/>
        <v>680</v>
      </c>
      <c r="U62" s="8">
        <v>51</v>
      </c>
      <c r="V62" s="10">
        <v>581.5432338167119</v>
      </c>
      <c r="W62" s="10">
        <v>509.13072871106436</v>
      </c>
      <c r="X62" s="10">
        <v>197.25377209860341</v>
      </c>
      <c r="Y62" s="10">
        <v>338.26340115834972</v>
      </c>
      <c r="Z62" s="10">
        <v>88.376764490422872</v>
      </c>
      <c r="AA62" s="10">
        <v>405.76124034466068</v>
      </c>
      <c r="AB62" s="10">
        <v>673.34351478818905</v>
      </c>
      <c r="AC62" s="10">
        <v>478.35421583545843</v>
      </c>
      <c r="AD62" s="10">
        <v>554.45189736952898</v>
      </c>
      <c r="AE62" s="10">
        <v>889.21887820522363</v>
      </c>
      <c r="AF62" s="10">
        <v>823.63695858131484</v>
      </c>
      <c r="AG62" s="10">
        <v>205.89547482378723</v>
      </c>
      <c r="AH62" s="10">
        <v>351.25348549078871</v>
      </c>
      <c r="AI62" s="10">
        <v>643.82571998803076</v>
      </c>
      <c r="AJ62" s="10">
        <v>271.23442526380194</v>
      </c>
      <c r="AK62" s="10">
        <v>777.82936982044293</v>
      </c>
      <c r="AL62" s="10">
        <v>881.2010255321776</v>
      </c>
      <c r="AM62" s="18">
        <f t="shared" si="1"/>
        <v>8670.5741063185578</v>
      </c>
    </row>
    <row r="63" spans="1:39" x14ac:dyDescent="0.25">
      <c r="A63" s="8">
        <v>52</v>
      </c>
      <c r="B63" s="10">
        <v>61</v>
      </c>
      <c r="C63" s="10">
        <v>17</v>
      </c>
      <c r="D63" s="10">
        <v>45</v>
      </c>
      <c r="E63" s="10">
        <v>60</v>
      </c>
      <c r="F63" s="10">
        <v>67</v>
      </c>
      <c r="G63" s="10">
        <v>37</v>
      </c>
      <c r="H63" s="10">
        <v>4</v>
      </c>
      <c r="I63" s="10">
        <v>9</v>
      </c>
      <c r="J63" s="10">
        <v>15</v>
      </c>
      <c r="K63" s="10">
        <v>71</v>
      </c>
      <c r="L63" s="10">
        <v>14</v>
      </c>
      <c r="M63" s="10">
        <v>67</v>
      </c>
      <c r="N63" s="10">
        <v>14</v>
      </c>
      <c r="O63" s="10">
        <v>1</v>
      </c>
      <c r="P63" s="10">
        <v>17</v>
      </c>
      <c r="Q63" s="10">
        <v>39</v>
      </c>
      <c r="R63" s="10">
        <v>37</v>
      </c>
      <c r="S63" s="18">
        <f t="shared" si="0"/>
        <v>575</v>
      </c>
      <c r="U63" s="8">
        <v>52</v>
      </c>
      <c r="V63" s="10">
        <v>787.79688313279121</v>
      </c>
      <c r="W63" s="10">
        <v>154.75047402201491</v>
      </c>
      <c r="X63" s="10">
        <v>300.82185387422322</v>
      </c>
      <c r="Y63" s="10">
        <v>828.48786558429492</v>
      </c>
      <c r="Z63" s="10">
        <v>321.70752298342029</v>
      </c>
      <c r="AA63" s="10">
        <v>640.73334324633049</v>
      </c>
      <c r="AB63" s="10">
        <v>982.16721338862556</v>
      </c>
      <c r="AC63" s="10">
        <v>568.78677728150626</v>
      </c>
      <c r="AD63" s="10">
        <v>719.18199057640845</v>
      </c>
      <c r="AE63" s="10">
        <v>709.77220365332073</v>
      </c>
      <c r="AF63" s="10">
        <v>424.01718810773247</v>
      </c>
      <c r="AG63" s="10">
        <v>806.61729429810691</v>
      </c>
      <c r="AH63" s="10">
        <v>375.69513654880313</v>
      </c>
      <c r="AI63" s="10">
        <v>825.98167850613186</v>
      </c>
      <c r="AJ63" s="10">
        <v>185.99264160095296</v>
      </c>
      <c r="AK63" s="10">
        <v>171.74137924853406</v>
      </c>
      <c r="AL63" s="10">
        <v>21.598521154511886</v>
      </c>
      <c r="AM63" s="18">
        <f t="shared" si="1"/>
        <v>8825.8499672077105</v>
      </c>
    </row>
    <row r="64" spans="1:39" x14ac:dyDescent="0.25">
      <c r="A64" s="8">
        <v>53</v>
      </c>
      <c r="B64" s="10">
        <v>0</v>
      </c>
      <c r="C64" s="10">
        <v>47</v>
      </c>
      <c r="D64" s="10">
        <v>66</v>
      </c>
      <c r="E64" s="10">
        <v>63</v>
      </c>
      <c r="F64" s="10">
        <v>67</v>
      </c>
      <c r="G64" s="10">
        <v>31</v>
      </c>
      <c r="H64" s="10">
        <v>7</v>
      </c>
      <c r="I64" s="10">
        <v>28</v>
      </c>
      <c r="J64" s="10">
        <v>74</v>
      </c>
      <c r="K64" s="10">
        <v>68</v>
      </c>
      <c r="L64" s="10">
        <v>35</v>
      </c>
      <c r="M64" s="10">
        <v>59</v>
      </c>
      <c r="N64" s="10">
        <v>64</v>
      </c>
      <c r="O64" s="10">
        <v>30</v>
      </c>
      <c r="P64" s="10">
        <v>72</v>
      </c>
      <c r="Q64" s="10">
        <v>45</v>
      </c>
      <c r="R64" s="10">
        <v>20</v>
      </c>
      <c r="S64" s="18">
        <f t="shared" si="0"/>
        <v>776</v>
      </c>
      <c r="U64" s="8">
        <v>53</v>
      </c>
      <c r="V64" s="10">
        <v>115.91126338631396</v>
      </c>
      <c r="W64" s="10">
        <v>71.75363606497109</v>
      </c>
      <c r="X64" s="10">
        <v>748.56845605821513</v>
      </c>
      <c r="Y64" s="10">
        <v>769.32221945758624</v>
      </c>
      <c r="Z64" s="10">
        <v>443.84432347679473</v>
      </c>
      <c r="AA64" s="10">
        <v>878.37642307193676</v>
      </c>
      <c r="AB64" s="10">
        <v>808.20152100871894</v>
      </c>
      <c r="AC64" s="10">
        <v>303.03770250300897</v>
      </c>
      <c r="AD64" s="10">
        <v>188.69146075328135</v>
      </c>
      <c r="AE64" s="10">
        <v>884.6279780579523</v>
      </c>
      <c r="AF64" s="10">
        <v>258.60144120093588</v>
      </c>
      <c r="AG64" s="10">
        <v>190.17990475760627</v>
      </c>
      <c r="AH64" s="10">
        <v>318.32771006127012</v>
      </c>
      <c r="AI64" s="10">
        <v>955.59818192642877</v>
      </c>
      <c r="AJ64" s="10">
        <v>185.5062145852998</v>
      </c>
      <c r="AK64" s="10">
        <v>148.44112364559948</v>
      </c>
      <c r="AL64" s="10">
        <v>487.42806135951434</v>
      </c>
      <c r="AM64" s="18">
        <f t="shared" si="1"/>
        <v>7756.4176213754363</v>
      </c>
    </row>
    <row r="65" spans="1:39" x14ac:dyDescent="0.25">
      <c r="A65" s="8">
        <v>54</v>
      </c>
      <c r="B65" s="10">
        <v>64</v>
      </c>
      <c r="C65" s="10">
        <v>78</v>
      </c>
      <c r="D65" s="10">
        <v>72</v>
      </c>
      <c r="E65" s="10">
        <v>17</v>
      </c>
      <c r="F65" s="10">
        <v>22</v>
      </c>
      <c r="G65" s="10">
        <v>22</v>
      </c>
      <c r="H65" s="10">
        <v>60</v>
      </c>
      <c r="I65" s="10">
        <v>66</v>
      </c>
      <c r="J65" s="10">
        <v>63</v>
      </c>
      <c r="K65" s="10">
        <v>2</v>
      </c>
      <c r="L65" s="10">
        <v>11</v>
      </c>
      <c r="M65" s="10">
        <v>42</v>
      </c>
      <c r="N65" s="10">
        <v>28</v>
      </c>
      <c r="O65" s="10">
        <v>36</v>
      </c>
      <c r="P65" s="10">
        <v>13</v>
      </c>
      <c r="Q65" s="10">
        <v>35</v>
      </c>
      <c r="R65" s="10">
        <v>2</v>
      </c>
      <c r="S65" s="18">
        <f t="shared" si="0"/>
        <v>633</v>
      </c>
      <c r="U65" s="8">
        <v>54</v>
      </c>
      <c r="V65" s="10">
        <v>559.3954685355809</v>
      </c>
      <c r="W65" s="10">
        <v>346.63265198409141</v>
      </c>
      <c r="X65" s="10">
        <v>985.7842196943883</v>
      </c>
      <c r="Y65" s="10">
        <v>190.71093300741916</v>
      </c>
      <c r="Z65" s="10">
        <v>954.54342658740984</v>
      </c>
      <c r="AA65" s="10">
        <v>392.08756654598199</v>
      </c>
      <c r="AB65" s="10">
        <v>473.38107627213611</v>
      </c>
      <c r="AC65" s="10">
        <v>572.13811889005922</v>
      </c>
      <c r="AD65" s="10">
        <v>294.81310306144223</v>
      </c>
      <c r="AE65" s="10">
        <v>728.19902037401266</v>
      </c>
      <c r="AF65" s="10">
        <v>746.0189400142707</v>
      </c>
      <c r="AG65" s="10">
        <v>472.95446498487649</v>
      </c>
      <c r="AH65" s="10">
        <v>992.31159213905698</v>
      </c>
      <c r="AI65" s="10">
        <v>369.90106825763655</v>
      </c>
      <c r="AJ65" s="10">
        <v>84.026113970323777</v>
      </c>
      <c r="AK65" s="10">
        <v>907.75126902738214</v>
      </c>
      <c r="AL65" s="10">
        <v>785.72774819715755</v>
      </c>
      <c r="AM65" s="18">
        <f t="shared" si="1"/>
        <v>9856.3767815432257</v>
      </c>
    </row>
    <row r="66" spans="1:39" x14ac:dyDescent="0.25">
      <c r="A66" s="8">
        <v>55</v>
      </c>
      <c r="B66" s="10">
        <v>37</v>
      </c>
      <c r="C66" s="10">
        <v>13</v>
      </c>
      <c r="D66" s="10">
        <v>45</v>
      </c>
      <c r="E66" s="10">
        <v>29</v>
      </c>
      <c r="F66" s="10">
        <v>5</v>
      </c>
      <c r="G66" s="10">
        <v>5</v>
      </c>
      <c r="H66" s="10">
        <v>66</v>
      </c>
      <c r="I66" s="10">
        <v>77</v>
      </c>
      <c r="J66" s="10">
        <v>37</v>
      </c>
      <c r="K66" s="10">
        <v>5</v>
      </c>
      <c r="L66" s="10">
        <v>21</v>
      </c>
      <c r="M66" s="10">
        <v>62</v>
      </c>
      <c r="N66" s="10">
        <v>43</v>
      </c>
      <c r="O66" s="10">
        <v>64</v>
      </c>
      <c r="P66" s="10">
        <v>15</v>
      </c>
      <c r="Q66" s="10">
        <v>31</v>
      </c>
      <c r="R66" s="10">
        <v>3</v>
      </c>
      <c r="S66" s="18">
        <f t="shared" si="0"/>
        <v>558</v>
      </c>
      <c r="U66" s="8">
        <v>55</v>
      </c>
      <c r="V66" s="10">
        <v>270.61267997117375</v>
      </c>
      <c r="W66" s="10">
        <v>704.5366946708333</v>
      </c>
      <c r="X66" s="10">
        <v>304.3665088284244</v>
      </c>
      <c r="Y66" s="10">
        <v>336.54571774403865</v>
      </c>
      <c r="Z66" s="10">
        <v>147.61885804707242</v>
      </c>
      <c r="AA66" s="10">
        <v>861.31891224537435</v>
      </c>
      <c r="AB66" s="10">
        <v>341.141926248392</v>
      </c>
      <c r="AC66" s="10">
        <v>413.23717926961302</v>
      </c>
      <c r="AD66" s="10">
        <v>162.72893861069414</v>
      </c>
      <c r="AE66" s="10">
        <v>373.62722807887707</v>
      </c>
      <c r="AF66" s="10">
        <v>533.04982667768491</v>
      </c>
      <c r="AG66" s="10">
        <v>909.91238378670903</v>
      </c>
      <c r="AH66" s="10">
        <v>871.66721122501724</v>
      </c>
      <c r="AI66" s="10">
        <v>802.95140183202977</v>
      </c>
      <c r="AJ66" s="10">
        <v>787.41748526101014</v>
      </c>
      <c r="AK66" s="10">
        <v>507.02425383081174</v>
      </c>
      <c r="AL66" s="10">
        <v>447.59737545289693</v>
      </c>
      <c r="AM66" s="18">
        <f t="shared" si="1"/>
        <v>8775.3545817806535</v>
      </c>
    </row>
    <row r="67" spans="1:39" x14ac:dyDescent="0.25">
      <c r="A67" s="8">
        <v>56</v>
      </c>
      <c r="B67" s="10">
        <v>8</v>
      </c>
      <c r="C67" s="10">
        <v>48</v>
      </c>
      <c r="D67" s="10">
        <v>64</v>
      </c>
      <c r="E67" s="10">
        <v>34</v>
      </c>
      <c r="F67" s="10">
        <v>17</v>
      </c>
      <c r="G67" s="10">
        <v>76</v>
      </c>
      <c r="H67" s="10">
        <v>67</v>
      </c>
      <c r="I67" s="10">
        <v>61</v>
      </c>
      <c r="J67" s="10">
        <v>65</v>
      </c>
      <c r="K67" s="10">
        <v>50</v>
      </c>
      <c r="L67" s="10">
        <v>14</v>
      </c>
      <c r="M67" s="10">
        <v>30</v>
      </c>
      <c r="N67" s="10">
        <v>49</v>
      </c>
      <c r="O67" s="10">
        <v>32</v>
      </c>
      <c r="P67" s="10">
        <v>25</v>
      </c>
      <c r="Q67" s="10">
        <v>28</v>
      </c>
      <c r="R67" s="10">
        <v>59</v>
      </c>
      <c r="S67" s="18">
        <f t="shared" si="0"/>
        <v>727</v>
      </c>
      <c r="U67" s="8">
        <v>56</v>
      </c>
      <c r="V67" s="10">
        <v>942.47475976978671</v>
      </c>
      <c r="W67" s="10">
        <v>942.6198317419155</v>
      </c>
      <c r="X67" s="10">
        <v>662.67237627522991</v>
      </c>
      <c r="Y67" s="10">
        <v>185.58304694131189</v>
      </c>
      <c r="Z67" s="10">
        <v>945.16141394112174</v>
      </c>
      <c r="AA67" s="10">
        <v>395.55580068998677</v>
      </c>
      <c r="AB67" s="10">
        <v>524.46039549349018</v>
      </c>
      <c r="AC67" s="10">
        <v>24.95753045886795</v>
      </c>
      <c r="AD67" s="10">
        <v>213.38706625651292</v>
      </c>
      <c r="AE67" s="10">
        <v>703.81181263677502</v>
      </c>
      <c r="AF67" s="10">
        <v>745.50495137373287</v>
      </c>
      <c r="AG67" s="10">
        <v>93.855567022507074</v>
      </c>
      <c r="AH67" s="10">
        <v>819.62772441840355</v>
      </c>
      <c r="AI67" s="10">
        <v>776.05355374433805</v>
      </c>
      <c r="AJ67" s="10">
        <v>91.665234399073483</v>
      </c>
      <c r="AK67" s="10">
        <v>905.46264073076611</v>
      </c>
      <c r="AL67" s="10">
        <v>430.59707726956765</v>
      </c>
      <c r="AM67" s="18">
        <f t="shared" si="1"/>
        <v>9403.4507831633891</v>
      </c>
    </row>
    <row r="68" spans="1:39" x14ac:dyDescent="0.25">
      <c r="A68" s="8">
        <v>57</v>
      </c>
      <c r="B68" s="10">
        <v>57</v>
      </c>
      <c r="C68" s="10">
        <v>52</v>
      </c>
      <c r="D68" s="10">
        <v>65</v>
      </c>
      <c r="E68" s="10">
        <v>2</v>
      </c>
      <c r="F68" s="10">
        <v>64</v>
      </c>
      <c r="G68" s="10">
        <v>23</v>
      </c>
      <c r="H68" s="10">
        <v>68</v>
      </c>
      <c r="I68" s="10">
        <v>76</v>
      </c>
      <c r="J68" s="10">
        <v>61</v>
      </c>
      <c r="K68" s="10">
        <v>42</v>
      </c>
      <c r="L68" s="10">
        <v>5</v>
      </c>
      <c r="M68" s="10">
        <v>15</v>
      </c>
      <c r="N68" s="10">
        <v>58</v>
      </c>
      <c r="O68" s="10">
        <v>0</v>
      </c>
      <c r="P68" s="10">
        <v>69</v>
      </c>
      <c r="Q68" s="10">
        <v>27</v>
      </c>
      <c r="R68" s="10">
        <v>42</v>
      </c>
      <c r="S68" s="18">
        <f t="shared" si="0"/>
        <v>726</v>
      </c>
      <c r="U68" s="8">
        <v>57</v>
      </c>
      <c r="V68" s="10">
        <v>140.98372136794845</v>
      </c>
      <c r="W68" s="10">
        <v>360.71345297159382</v>
      </c>
      <c r="X68" s="10">
        <v>878.27555521019917</v>
      </c>
      <c r="Y68" s="10">
        <v>809.04013831283646</v>
      </c>
      <c r="Z68" s="10">
        <v>736.09424214344028</v>
      </c>
      <c r="AA68" s="10">
        <v>746.80546935476298</v>
      </c>
      <c r="AB68" s="10">
        <v>290.82302233711266</v>
      </c>
      <c r="AC68" s="10">
        <v>725.85991902760884</v>
      </c>
      <c r="AD68" s="10">
        <v>568.34037117632738</v>
      </c>
      <c r="AE68" s="10">
        <v>877.41475427083287</v>
      </c>
      <c r="AF68" s="10">
        <v>38.133472513702806</v>
      </c>
      <c r="AG68" s="10">
        <v>632.40591075802524</v>
      </c>
      <c r="AH68" s="10">
        <v>851.10397800632734</v>
      </c>
      <c r="AI68" s="10">
        <v>369.19401800582676</v>
      </c>
      <c r="AJ68" s="10">
        <v>757.03954602193039</v>
      </c>
      <c r="AK68" s="10">
        <v>853.26739210191124</v>
      </c>
      <c r="AL68" s="10">
        <v>733.95977893931956</v>
      </c>
      <c r="AM68" s="18">
        <f t="shared" si="1"/>
        <v>10369.454742519705</v>
      </c>
    </row>
    <row r="69" spans="1:39" x14ac:dyDescent="0.25">
      <c r="A69" s="8">
        <v>58</v>
      </c>
      <c r="B69" s="10">
        <v>25</v>
      </c>
      <c r="C69" s="10">
        <v>1</v>
      </c>
      <c r="D69" s="10">
        <v>36</v>
      </c>
      <c r="E69" s="10">
        <v>10</v>
      </c>
      <c r="F69" s="10">
        <v>2</v>
      </c>
      <c r="G69" s="10">
        <v>79</v>
      </c>
      <c r="H69" s="10">
        <v>51</v>
      </c>
      <c r="I69" s="10">
        <v>79</v>
      </c>
      <c r="J69" s="10">
        <v>18</v>
      </c>
      <c r="K69" s="10">
        <v>23</v>
      </c>
      <c r="L69" s="10">
        <v>60</v>
      </c>
      <c r="M69" s="10">
        <v>2</v>
      </c>
      <c r="N69" s="10">
        <v>18</v>
      </c>
      <c r="O69" s="10">
        <v>69</v>
      </c>
      <c r="P69" s="10">
        <v>3</v>
      </c>
      <c r="Q69" s="10">
        <v>25</v>
      </c>
      <c r="R69" s="10">
        <v>74</v>
      </c>
      <c r="S69" s="18">
        <f t="shared" si="0"/>
        <v>575</v>
      </c>
      <c r="U69" s="8">
        <v>58</v>
      </c>
      <c r="V69" s="10">
        <v>325.00558315954009</v>
      </c>
      <c r="W69" s="10">
        <v>310.92726730351808</v>
      </c>
      <c r="X69" s="10">
        <v>465.06185395150925</v>
      </c>
      <c r="Y69" s="10">
        <v>823.10134189798066</v>
      </c>
      <c r="Z69" s="10">
        <v>216.37673423804625</v>
      </c>
      <c r="AA69" s="10">
        <v>192.95191485534636</v>
      </c>
      <c r="AB69" s="10">
        <v>248.41460156512952</v>
      </c>
      <c r="AC69" s="10">
        <v>138.36583058262153</v>
      </c>
      <c r="AD69" s="10">
        <v>440.40707349096942</v>
      </c>
      <c r="AE69" s="10">
        <v>236.3915931333228</v>
      </c>
      <c r="AF69" s="10">
        <v>916.83817463321134</v>
      </c>
      <c r="AG69" s="10">
        <v>854.83036216086634</v>
      </c>
      <c r="AH69" s="10">
        <v>270.18975795418299</v>
      </c>
      <c r="AI69" s="10">
        <v>815.67421281329996</v>
      </c>
      <c r="AJ69" s="10">
        <v>893.42296430446368</v>
      </c>
      <c r="AK69" s="10">
        <v>681.29984766994187</v>
      </c>
      <c r="AL69" s="10">
        <v>849.32631834487813</v>
      </c>
      <c r="AM69" s="18">
        <f t="shared" si="1"/>
        <v>8678.5854320588278</v>
      </c>
    </row>
    <row r="70" spans="1:39" x14ac:dyDescent="0.25">
      <c r="A70" s="8">
        <v>59</v>
      </c>
      <c r="B70" s="10">
        <v>54</v>
      </c>
      <c r="C70" s="10">
        <v>62</v>
      </c>
      <c r="D70" s="10">
        <v>0</v>
      </c>
      <c r="E70" s="10">
        <v>11</v>
      </c>
      <c r="F70" s="10">
        <v>11</v>
      </c>
      <c r="G70" s="10">
        <v>16</v>
      </c>
      <c r="H70" s="10">
        <v>74</v>
      </c>
      <c r="I70" s="10">
        <v>47</v>
      </c>
      <c r="J70" s="10">
        <v>32</v>
      </c>
      <c r="K70" s="10">
        <v>28</v>
      </c>
      <c r="L70" s="10">
        <v>42</v>
      </c>
      <c r="M70" s="10">
        <v>75</v>
      </c>
      <c r="N70" s="10">
        <v>17</v>
      </c>
      <c r="O70" s="10">
        <v>75</v>
      </c>
      <c r="P70" s="10">
        <v>64</v>
      </c>
      <c r="Q70" s="10">
        <v>53</v>
      </c>
      <c r="R70" s="10">
        <v>72</v>
      </c>
      <c r="S70" s="18">
        <f t="shared" si="0"/>
        <v>733</v>
      </c>
      <c r="U70" s="8">
        <v>59</v>
      </c>
      <c r="V70" s="10">
        <v>59.571727589637689</v>
      </c>
      <c r="W70" s="10">
        <v>413.96452717276344</v>
      </c>
      <c r="X70" s="10">
        <v>838.05551294591612</v>
      </c>
      <c r="Y70" s="10">
        <v>113.16118492805383</v>
      </c>
      <c r="Z70" s="10">
        <v>960.97395514006746</v>
      </c>
      <c r="AA70" s="10">
        <v>742.48540498779471</v>
      </c>
      <c r="AB70" s="10">
        <v>131.80842674231729</v>
      </c>
      <c r="AC70" s="10">
        <v>435.76739845157641</v>
      </c>
      <c r="AD70" s="10">
        <v>546.60324729926799</v>
      </c>
      <c r="AE70" s="10">
        <v>127.39449958436499</v>
      </c>
      <c r="AF70" s="10">
        <v>368.41017138023568</v>
      </c>
      <c r="AG70" s="10">
        <v>14.368089375515037</v>
      </c>
      <c r="AH70" s="10">
        <v>10.882780409925296</v>
      </c>
      <c r="AI70" s="10">
        <v>929.36767158675764</v>
      </c>
      <c r="AJ70" s="10">
        <v>853.79508258285694</v>
      </c>
      <c r="AK70" s="10">
        <v>576.93428767822752</v>
      </c>
      <c r="AL70" s="10">
        <v>178.2653341176329</v>
      </c>
      <c r="AM70" s="18">
        <f t="shared" si="1"/>
        <v>7301.8093019729113</v>
      </c>
    </row>
    <row r="71" spans="1:39" x14ac:dyDescent="0.25">
      <c r="A71" s="8">
        <v>60</v>
      </c>
      <c r="B71" s="10">
        <v>16</v>
      </c>
      <c r="C71" s="10">
        <v>21</v>
      </c>
      <c r="D71" s="10">
        <v>74</v>
      </c>
      <c r="E71" s="10">
        <v>27</v>
      </c>
      <c r="F71" s="10">
        <v>45</v>
      </c>
      <c r="G71" s="10">
        <v>42</v>
      </c>
      <c r="H71" s="10">
        <v>38</v>
      </c>
      <c r="I71" s="10">
        <v>34</v>
      </c>
      <c r="J71" s="10">
        <v>76</v>
      </c>
      <c r="K71" s="10">
        <v>62</v>
      </c>
      <c r="L71" s="10">
        <v>50</v>
      </c>
      <c r="M71" s="10">
        <v>22</v>
      </c>
      <c r="N71" s="10">
        <v>69</v>
      </c>
      <c r="O71" s="10">
        <v>69</v>
      </c>
      <c r="P71" s="10">
        <v>8</v>
      </c>
      <c r="Q71" s="10">
        <v>33</v>
      </c>
      <c r="R71" s="10">
        <v>13</v>
      </c>
      <c r="S71" s="18">
        <f t="shared" si="0"/>
        <v>699</v>
      </c>
      <c r="U71" s="8">
        <v>60</v>
      </c>
      <c r="V71" s="10">
        <v>414.2698922407061</v>
      </c>
      <c r="W71" s="10">
        <v>541.27228198245075</v>
      </c>
      <c r="X71" s="10">
        <v>228.19947746953162</v>
      </c>
      <c r="Y71" s="10">
        <v>824.96883310640806</v>
      </c>
      <c r="Z71" s="10">
        <v>243.28906141354145</v>
      </c>
      <c r="AA71" s="10">
        <v>433.00190226008783</v>
      </c>
      <c r="AB71" s="10">
        <v>0</v>
      </c>
      <c r="AC71" s="10">
        <v>514.84586226055308</v>
      </c>
      <c r="AD71" s="10">
        <v>849.82255066974176</v>
      </c>
      <c r="AE71" s="10">
        <v>938.85385059145892</v>
      </c>
      <c r="AF71" s="10">
        <v>521.8626611422186</v>
      </c>
      <c r="AG71" s="10">
        <v>262.72662368822762</v>
      </c>
      <c r="AH71" s="10">
        <v>72.964250582871585</v>
      </c>
      <c r="AI71" s="10">
        <v>153.95334292821329</v>
      </c>
      <c r="AJ71" s="10">
        <v>23.420389271218145</v>
      </c>
      <c r="AK71" s="10">
        <v>450.13826018235648</v>
      </c>
      <c r="AL71" s="10">
        <v>427.93649402696133</v>
      </c>
      <c r="AM71" s="18">
        <f t="shared" si="1"/>
        <v>6901.5257338165475</v>
      </c>
    </row>
    <row r="72" spans="1:39" x14ac:dyDescent="0.25">
      <c r="A72" s="8">
        <v>61</v>
      </c>
      <c r="B72" s="10">
        <v>63</v>
      </c>
      <c r="C72" s="10">
        <v>22</v>
      </c>
      <c r="D72" s="10">
        <v>19</v>
      </c>
      <c r="E72" s="10">
        <v>19</v>
      </c>
      <c r="F72" s="10">
        <v>73</v>
      </c>
      <c r="G72" s="10">
        <v>21</v>
      </c>
      <c r="H72" s="10">
        <v>76</v>
      </c>
      <c r="I72" s="10">
        <v>23</v>
      </c>
      <c r="J72" s="10">
        <v>52</v>
      </c>
      <c r="K72" s="10">
        <v>27</v>
      </c>
      <c r="L72" s="10">
        <v>15</v>
      </c>
      <c r="M72" s="10">
        <v>38</v>
      </c>
      <c r="N72" s="10">
        <v>51</v>
      </c>
      <c r="O72" s="10">
        <v>11</v>
      </c>
      <c r="P72" s="10">
        <v>73</v>
      </c>
      <c r="Q72" s="10">
        <v>44</v>
      </c>
      <c r="R72" s="10">
        <v>36</v>
      </c>
      <c r="S72" s="18">
        <f t="shared" si="0"/>
        <v>663</v>
      </c>
      <c r="U72" s="8">
        <v>61</v>
      </c>
      <c r="V72" s="10">
        <v>367.52311300582505</v>
      </c>
      <c r="W72" s="10">
        <v>270.65365302283129</v>
      </c>
      <c r="X72" s="10">
        <v>420.05216701034351</v>
      </c>
      <c r="Y72" s="10">
        <v>295.90125259306808</v>
      </c>
      <c r="Z72" s="10">
        <v>825.13718859863843</v>
      </c>
      <c r="AA72" s="10">
        <v>208.23482875309972</v>
      </c>
      <c r="AB72" s="10">
        <v>427.79815384606002</v>
      </c>
      <c r="AC72" s="10">
        <v>862.77465746671908</v>
      </c>
      <c r="AD72" s="10">
        <v>617.59203457265892</v>
      </c>
      <c r="AE72" s="10">
        <v>269.92785607873492</v>
      </c>
      <c r="AF72" s="10">
        <v>806.31353896298174</v>
      </c>
      <c r="AG72" s="10">
        <v>876.68184568595723</v>
      </c>
      <c r="AH72" s="10">
        <v>602.42412215957143</v>
      </c>
      <c r="AI72" s="10">
        <v>610.12558899191276</v>
      </c>
      <c r="AJ72" s="10">
        <v>717.04972976049294</v>
      </c>
      <c r="AK72" s="10">
        <v>554.57605763899585</v>
      </c>
      <c r="AL72" s="10">
        <v>683.7390894762234</v>
      </c>
      <c r="AM72" s="18">
        <f t="shared" si="1"/>
        <v>9416.5048776241147</v>
      </c>
    </row>
    <row r="73" spans="1:39" x14ac:dyDescent="0.25">
      <c r="A73" s="8">
        <v>62</v>
      </c>
      <c r="B73" s="10">
        <v>77</v>
      </c>
      <c r="C73" s="10">
        <v>59</v>
      </c>
      <c r="D73" s="10">
        <v>21</v>
      </c>
      <c r="E73" s="10">
        <v>3</v>
      </c>
      <c r="F73" s="10">
        <v>50</v>
      </c>
      <c r="G73" s="10">
        <v>64</v>
      </c>
      <c r="H73" s="10">
        <v>23</v>
      </c>
      <c r="I73" s="10">
        <v>20</v>
      </c>
      <c r="J73" s="10">
        <v>72</v>
      </c>
      <c r="K73" s="10">
        <v>9</v>
      </c>
      <c r="L73" s="10">
        <v>64</v>
      </c>
      <c r="M73" s="10">
        <v>15</v>
      </c>
      <c r="N73" s="10">
        <v>4</v>
      </c>
      <c r="O73" s="10">
        <v>55</v>
      </c>
      <c r="P73" s="10">
        <v>12</v>
      </c>
      <c r="Q73" s="10">
        <v>1</v>
      </c>
      <c r="R73" s="10">
        <v>70</v>
      </c>
      <c r="S73" s="18">
        <f t="shared" si="0"/>
        <v>619</v>
      </c>
      <c r="U73" s="8">
        <v>62</v>
      </c>
      <c r="V73" s="10">
        <v>43.959607915387778</v>
      </c>
      <c r="W73" s="10">
        <v>85.645850712442908</v>
      </c>
      <c r="X73" s="10">
        <v>903.71795652202127</v>
      </c>
      <c r="Y73" s="10">
        <v>495.45194872743923</v>
      </c>
      <c r="Z73" s="10">
        <v>538.23009154351075</v>
      </c>
      <c r="AA73" s="10">
        <v>498.77776675531737</v>
      </c>
      <c r="AB73" s="10">
        <v>109.92053111177636</v>
      </c>
      <c r="AC73" s="10">
        <v>880.52307587132486</v>
      </c>
      <c r="AD73" s="10">
        <v>363.76383343171301</v>
      </c>
      <c r="AE73" s="10">
        <v>677.43212545808319</v>
      </c>
      <c r="AF73" s="10">
        <v>500.77520585464208</v>
      </c>
      <c r="AG73" s="10">
        <v>821.09748719937363</v>
      </c>
      <c r="AH73" s="10">
        <v>359.54266792122627</v>
      </c>
      <c r="AI73" s="10">
        <v>947.95416731984642</v>
      </c>
      <c r="AJ73" s="10">
        <v>978.70256090150258</v>
      </c>
      <c r="AK73" s="10">
        <v>507.37435212682283</v>
      </c>
      <c r="AL73" s="10">
        <v>295.92434828281608</v>
      </c>
      <c r="AM73" s="18">
        <f t="shared" si="1"/>
        <v>9008.7935776552458</v>
      </c>
    </row>
    <row r="74" spans="1:39" x14ac:dyDescent="0.25">
      <c r="A74" s="8">
        <v>63</v>
      </c>
      <c r="B74" s="10">
        <v>46</v>
      </c>
      <c r="C74" s="10">
        <v>57</v>
      </c>
      <c r="D74" s="10">
        <v>45</v>
      </c>
      <c r="E74" s="10">
        <v>21</v>
      </c>
      <c r="F74" s="10">
        <v>26</v>
      </c>
      <c r="G74" s="10">
        <v>63</v>
      </c>
      <c r="H74" s="10">
        <v>53</v>
      </c>
      <c r="I74" s="10">
        <v>38</v>
      </c>
      <c r="J74" s="10">
        <v>14</v>
      </c>
      <c r="K74" s="10">
        <v>55</v>
      </c>
      <c r="L74" s="10">
        <v>7</v>
      </c>
      <c r="M74" s="10">
        <v>79</v>
      </c>
      <c r="N74" s="10">
        <v>41</v>
      </c>
      <c r="O74" s="10">
        <v>79</v>
      </c>
      <c r="P74" s="10">
        <v>61</v>
      </c>
      <c r="Q74" s="10">
        <v>33</v>
      </c>
      <c r="R74" s="10">
        <v>67</v>
      </c>
      <c r="S74" s="18">
        <f t="shared" si="0"/>
        <v>785</v>
      </c>
      <c r="U74" s="8">
        <v>63</v>
      </c>
      <c r="V74" s="10">
        <v>365.00473884798669</v>
      </c>
      <c r="W74" s="10">
        <v>78.615860989134205</v>
      </c>
      <c r="X74" s="10">
        <v>51.469316650658016</v>
      </c>
      <c r="Y74" s="10">
        <v>323.89659587813691</v>
      </c>
      <c r="Z74" s="10">
        <v>950.5934183428958</v>
      </c>
      <c r="AA74" s="10">
        <v>272.31436135097709</v>
      </c>
      <c r="AB74" s="10">
        <v>761.4539423846403</v>
      </c>
      <c r="AC74" s="10">
        <v>945.45734869248486</v>
      </c>
      <c r="AD74" s="10">
        <v>714.95211682193451</v>
      </c>
      <c r="AE74" s="10">
        <v>284.49797425237142</v>
      </c>
      <c r="AF74" s="10">
        <v>218.8904219588097</v>
      </c>
      <c r="AG74" s="10">
        <v>980.24308273285624</v>
      </c>
      <c r="AH74" s="10">
        <v>339.76551359868887</v>
      </c>
      <c r="AI74" s="10">
        <v>211.274989485703</v>
      </c>
      <c r="AJ74" s="10">
        <v>389.5036799447301</v>
      </c>
      <c r="AK74" s="10">
        <v>994.69453428962015</v>
      </c>
      <c r="AL74" s="10">
        <v>514.31790681517134</v>
      </c>
      <c r="AM74" s="18">
        <f t="shared" si="1"/>
        <v>8396.9458030367987</v>
      </c>
    </row>
    <row r="75" spans="1:39" x14ac:dyDescent="0.25">
      <c r="A75" s="8">
        <v>64</v>
      </c>
      <c r="B75" s="10">
        <v>10</v>
      </c>
      <c r="C75" s="10">
        <v>37</v>
      </c>
      <c r="D75" s="10">
        <v>15</v>
      </c>
      <c r="E75" s="10">
        <v>64</v>
      </c>
      <c r="F75" s="10">
        <v>65</v>
      </c>
      <c r="G75" s="10">
        <v>6</v>
      </c>
      <c r="H75" s="10">
        <v>43</v>
      </c>
      <c r="I75" s="10">
        <v>67</v>
      </c>
      <c r="J75" s="10">
        <v>65</v>
      </c>
      <c r="K75" s="10">
        <v>19</v>
      </c>
      <c r="L75" s="10">
        <v>69</v>
      </c>
      <c r="M75" s="10">
        <v>59</v>
      </c>
      <c r="N75" s="10">
        <v>0</v>
      </c>
      <c r="O75" s="10">
        <v>59</v>
      </c>
      <c r="P75" s="10">
        <v>1</v>
      </c>
      <c r="Q75" s="10">
        <v>16</v>
      </c>
      <c r="R75" s="10">
        <v>37</v>
      </c>
      <c r="S75" s="18">
        <f t="shared" si="0"/>
        <v>632</v>
      </c>
      <c r="U75" s="8">
        <v>64</v>
      </c>
      <c r="V75" s="10">
        <v>751.06588345962041</v>
      </c>
      <c r="W75" s="10">
        <v>282.87007262063656</v>
      </c>
      <c r="X75" s="10">
        <v>883.97205878750765</v>
      </c>
      <c r="Y75" s="10">
        <v>529.11020573364192</v>
      </c>
      <c r="Z75" s="10">
        <v>378.63124314674889</v>
      </c>
      <c r="AA75" s="10">
        <v>326.12983472300851</v>
      </c>
      <c r="AB75" s="10">
        <v>483.49459486109458</v>
      </c>
      <c r="AC75" s="10">
        <v>81.786081817954212</v>
      </c>
      <c r="AD75" s="10">
        <v>659.75209637744069</v>
      </c>
      <c r="AE75" s="10">
        <v>680.93107001604199</v>
      </c>
      <c r="AF75" s="10">
        <v>320.93015410866622</v>
      </c>
      <c r="AG75" s="10">
        <v>851.92143836841797</v>
      </c>
      <c r="AH75" s="10">
        <v>432.15832850004699</v>
      </c>
      <c r="AI75" s="10">
        <v>370.84431519008609</v>
      </c>
      <c r="AJ75" s="10">
        <v>910.64755958075477</v>
      </c>
      <c r="AK75" s="10">
        <v>409.12951321153304</v>
      </c>
      <c r="AL75" s="10">
        <v>262.42329297415478</v>
      </c>
      <c r="AM75" s="18">
        <f t="shared" si="1"/>
        <v>8615.7977434773584</v>
      </c>
    </row>
    <row r="76" spans="1:39" x14ac:dyDescent="0.25">
      <c r="A76" s="8">
        <v>65</v>
      </c>
      <c r="B76" s="10">
        <v>62</v>
      </c>
      <c r="C76" s="10">
        <v>70</v>
      </c>
      <c r="D76" s="10">
        <v>64</v>
      </c>
      <c r="E76" s="10">
        <v>65</v>
      </c>
      <c r="F76" s="10">
        <v>61</v>
      </c>
      <c r="G76" s="10">
        <v>0</v>
      </c>
      <c r="H76" s="10">
        <v>77</v>
      </c>
      <c r="I76" s="10">
        <v>23</v>
      </c>
      <c r="J76" s="10">
        <v>14</v>
      </c>
      <c r="K76" s="10">
        <v>65</v>
      </c>
      <c r="L76" s="10">
        <v>0</v>
      </c>
      <c r="M76" s="10">
        <v>15</v>
      </c>
      <c r="N76" s="10">
        <v>58</v>
      </c>
      <c r="O76" s="10">
        <v>36</v>
      </c>
      <c r="P76" s="10">
        <v>1</v>
      </c>
      <c r="Q76" s="10">
        <v>50</v>
      </c>
      <c r="R76" s="10">
        <v>30</v>
      </c>
      <c r="S76" s="18">
        <f t="shared" ref="S76:S121" si="2">SUM(B76:R76)</f>
        <v>691</v>
      </c>
      <c r="U76" s="8">
        <v>65</v>
      </c>
      <c r="V76" s="10">
        <v>115.40766446331496</v>
      </c>
      <c r="W76" s="10">
        <v>457.22782606685297</v>
      </c>
      <c r="X76" s="10">
        <v>754.81120712966822</v>
      </c>
      <c r="Y76" s="10">
        <v>871.41734704916632</v>
      </c>
      <c r="Z76" s="10">
        <v>214.30188747930669</v>
      </c>
      <c r="AA76" s="10">
        <v>660.73560068608924</v>
      </c>
      <c r="AB76" s="10">
        <v>18.461511063312507</v>
      </c>
      <c r="AC76" s="10">
        <v>731.10535161772748</v>
      </c>
      <c r="AD76" s="10">
        <v>609.81778185246526</v>
      </c>
      <c r="AE76" s="10">
        <v>516.65173577829432</v>
      </c>
      <c r="AF76" s="10">
        <v>483.83827428167513</v>
      </c>
      <c r="AG76" s="10">
        <v>267.87584643655748</v>
      </c>
      <c r="AH76" s="10">
        <v>421.03695000379184</v>
      </c>
      <c r="AI76" s="10">
        <v>372.46924442063278</v>
      </c>
      <c r="AJ76" s="10">
        <v>803.72568584078624</v>
      </c>
      <c r="AK76" s="10">
        <v>157.14832118089495</v>
      </c>
      <c r="AL76" s="10">
        <v>284.44544135641769</v>
      </c>
      <c r="AM76" s="18">
        <f t="shared" ref="AM76:AM121" si="3">SUM(V76:AL76)</f>
        <v>7740.4776767069534</v>
      </c>
    </row>
    <row r="77" spans="1:39" x14ac:dyDescent="0.25">
      <c r="A77" s="8">
        <v>66</v>
      </c>
      <c r="B77" s="10">
        <v>13</v>
      </c>
      <c r="C77" s="10">
        <v>51</v>
      </c>
      <c r="D77" s="10">
        <v>39</v>
      </c>
      <c r="E77" s="10">
        <v>61</v>
      </c>
      <c r="F77" s="10">
        <v>9</v>
      </c>
      <c r="G77" s="10">
        <v>13</v>
      </c>
      <c r="H77" s="10">
        <v>18</v>
      </c>
      <c r="I77" s="10">
        <v>66</v>
      </c>
      <c r="J77" s="10">
        <v>5</v>
      </c>
      <c r="K77" s="10">
        <v>34</v>
      </c>
      <c r="L77" s="10">
        <v>36</v>
      </c>
      <c r="M77" s="10">
        <v>74</v>
      </c>
      <c r="N77" s="10">
        <v>10</v>
      </c>
      <c r="O77" s="10">
        <v>44</v>
      </c>
      <c r="P77" s="10">
        <v>50</v>
      </c>
      <c r="Q77" s="10">
        <v>21</v>
      </c>
      <c r="R77" s="10">
        <v>1</v>
      </c>
      <c r="S77" s="18">
        <f t="shared" si="2"/>
        <v>545</v>
      </c>
      <c r="U77" s="8">
        <v>66</v>
      </c>
      <c r="V77" s="10">
        <v>273.27703301865171</v>
      </c>
      <c r="W77" s="10">
        <v>552.22526092691021</v>
      </c>
      <c r="X77" s="10">
        <v>251.19427387705616</v>
      </c>
      <c r="Y77" s="10">
        <v>567.80629771964925</v>
      </c>
      <c r="Z77" s="10">
        <v>462.0353031025295</v>
      </c>
      <c r="AA77" s="10">
        <v>955.3106680443027</v>
      </c>
      <c r="AB77" s="10">
        <v>100.83765159504887</v>
      </c>
      <c r="AC77" s="10">
        <v>833.53314774364299</v>
      </c>
      <c r="AD77" s="10">
        <v>10.970425768951685</v>
      </c>
      <c r="AE77" s="10">
        <v>632.4730196122299</v>
      </c>
      <c r="AF77" s="10">
        <v>745.14120483160445</v>
      </c>
      <c r="AG77" s="10">
        <v>364.43356056684871</v>
      </c>
      <c r="AH77" s="10">
        <v>240.63894184572754</v>
      </c>
      <c r="AI77" s="10">
        <v>958.45110387779459</v>
      </c>
      <c r="AJ77" s="10">
        <v>120.99335179943171</v>
      </c>
      <c r="AK77" s="10">
        <v>785.32993168656049</v>
      </c>
      <c r="AL77" s="10">
        <v>490.81578453678844</v>
      </c>
      <c r="AM77" s="18">
        <f t="shared" si="3"/>
        <v>8345.4669605537274</v>
      </c>
    </row>
    <row r="78" spans="1:39" x14ac:dyDescent="0.25">
      <c r="A78" s="8">
        <v>67</v>
      </c>
      <c r="B78" s="10">
        <v>31</v>
      </c>
      <c r="C78" s="10">
        <v>22</v>
      </c>
      <c r="D78" s="10">
        <v>49</v>
      </c>
      <c r="E78" s="10">
        <v>35</v>
      </c>
      <c r="F78" s="10">
        <v>37</v>
      </c>
      <c r="G78" s="10">
        <v>31</v>
      </c>
      <c r="H78" s="10">
        <v>66</v>
      </c>
      <c r="I78" s="10">
        <v>32</v>
      </c>
      <c r="J78" s="10">
        <v>54</v>
      </c>
      <c r="K78" s="10">
        <v>61</v>
      </c>
      <c r="L78" s="10">
        <v>35</v>
      </c>
      <c r="M78" s="10">
        <v>35</v>
      </c>
      <c r="N78" s="10">
        <v>59</v>
      </c>
      <c r="O78" s="10">
        <v>39</v>
      </c>
      <c r="P78" s="10">
        <v>48</v>
      </c>
      <c r="Q78" s="10">
        <v>61</v>
      </c>
      <c r="R78" s="10">
        <v>2</v>
      </c>
      <c r="S78" s="18">
        <f t="shared" si="2"/>
        <v>697</v>
      </c>
      <c r="U78" s="8">
        <v>67</v>
      </c>
      <c r="V78" s="10">
        <v>600.48900559842457</v>
      </c>
      <c r="W78" s="10">
        <v>941.73948724451407</v>
      </c>
      <c r="X78" s="10">
        <v>611.51663485478798</v>
      </c>
      <c r="Y78" s="10">
        <v>491.25844464847478</v>
      </c>
      <c r="Z78" s="10">
        <v>753.15052464368614</v>
      </c>
      <c r="AA78" s="10">
        <v>850.01515982892602</v>
      </c>
      <c r="AB78" s="10">
        <v>997.05971321130028</v>
      </c>
      <c r="AC78" s="10">
        <v>497.45325549738459</v>
      </c>
      <c r="AD78" s="10">
        <v>696.08635010311718</v>
      </c>
      <c r="AE78" s="10">
        <v>567.62454136582346</v>
      </c>
      <c r="AF78" s="10">
        <v>479.632537930333</v>
      </c>
      <c r="AG78" s="10">
        <v>775.46005614622061</v>
      </c>
      <c r="AH78" s="10">
        <v>0</v>
      </c>
      <c r="AI78" s="10">
        <v>901.97189099140553</v>
      </c>
      <c r="AJ78" s="10">
        <v>323.82470173091684</v>
      </c>
      <c r="AK78" s="10">
        <v>905.20591803558489</v>
      </c>
      <c r="AL78" s="10">
        <v>629.28012291574714</v>
      </c>
      <c r="AM78" s="18">
        <f t="shared" si="3"/>
        <v>11021.768344746648</v>
      </c>
    </row>
    <row r="79" spans="1:39" x14ac:dyDescent="0.25">
      <c r="A79" s="8">
        <v>68</v>
      </c>
      <c r="B79" s="10">
        <v>3</v>
      </c>
      <c r="C79" s="10">
        <v>11</v>
      </c>
      <c r="D79" s="10">
        <v>57</v>
      </c>
      <c r="E79" s="10">
        <v>15</v>
      </c>
      <c r="F79" s="10">
        <v>30</v>
      </c>
      <c r="G79" s="10">
        <v>45</v>
      </c>
      <c r="H79" s="10">
        <v>22</v>
      </c>
      <c r="I79" s="10">
        <v>75</v>
      </c>
      <c r="J79" s="10">
        <v>74</v>
      </c>
      <c r="K79" s="10">
        <v>40</v>
      </c>
      <c r="L79" s="10">
        <v>25</v>
      </c>
      <c r="M79" s="10">
        <v>57</v>
      </c>
      <c r="N79" s="10">
        <v>9</v>
      </c>
      <c r="O79" s="10">
        <v>41</v>
      </c>
      <c r="P79" s="10">
        <v>13</v>
      </c>
      <c r="Q79" s="10">
        <v>46</v>
      </c>
      <c r="R79" s="10">
        <v>21</v>
      </c>
      <c r="S79" s="18">
        <f t="shared" si="2"/>
        <v>584</v>
      </c>
      <c r="U79" s="8">
        <v>68</v>
      </c>
      <c r="V79" s="10">
        <v>17.126216616918043</v>
      </c>
      <c r="W79" s="10">
        <v>894.35812475547448</v>
      </c>
      <c r="X79" s="10">
        <v>566.25861210350126</v>
      </c>
      <c r="Y79" s="10">
        <v>447.37200206905948</v>
      </c>
      <c r="Z79" s="10">
        <v>588.34914067100397</v>
      </c>
      <c r="AA79" s="10">
        <v>716.38377331813831</v>
      </c>
      <c r="AB79" s="10">
        <v>854.08667453836961</v>
      </c>
      <c r="AC79" s="10">
        <v>117.81459640345093</v>
      </c>
      <c r="AD79" s="10">
        <v>525.77562377761581</v>
      </c>
      <c r="AE79" s="10">
        <v>868.23987219094693</v>
      </c>
      <c r="AF79" s="10">
        <v>321.92811207937223</v>
      </c>
      <c r="AG79" s="10">
        <v>699.23733495980866</v>
      </c>
      <c r="AH79" s="10">
        <v>311.62885081614422</v>
      </c>
      <c r="AI79" s="10">
        <v>850.3240807129049</v>
      </c>
      <c r="AJ79" s="10">
        <v>44.430158931895612</v>
      </c>
      <c r="AK79" s="10">
        <v>321.05434639709517</v>
      </c>
      <c r="AL79" s="10">
        <v>941.70448705341823</v>
      </c>
      <c r="AM79" s="18">
        <f t="shared" si="3"/>
        <v>9086.0720073951161</v>
      </c>
    </row>
    <row r="80" spans="1:39" x14ac:dyDescent="0.25">
      <c r="A80" s="8">
        <v>69</v>
      </c>
      <c r="B80" s="10">
        <v>19</v>
      </c>
      <c r="C80" s="10">
        <v>40</v>
      </c>
      <c r="D80" s="10">
        <v>55</v>
      </c>
      <c r="E80" s="10">
        <v>72</v>
      </c>
      <c r="F80" s="10">
        <v>33</v>
      </c>
      <c r="G80" s="10">
        <v>11</v>
      </c>
      <c r="H80" s="10">
        <v>77</v>
      </c>
      <c r="I80" s="10">
        <v>73</v>
      </c>
      <c r="J80" s="10">
        <v>4</v>
      </c>
      <c r="K80" s="10">
        <v>45</v>
      </c>
      <c r="L80" s="10">
        <v>35</v>
      </c>
      <c r="M80" s="10">
        <v>34</v>
      </c>
      <c r="N80" s="10">
        <v>70</v>
      </c>
      <c r="O80" s="10">
        <v>27</v>
      </c>
      <c r="P80" s="10">
        <v>31</v>
      </c>
      <c r="Q80" s="10">
        <v>47</v>
      </c>
      <c r="R80" s="10">
        <v>14</v>
      </c>
      <c r="S80" s="18">
        <f t="shared" si="2"/>
        <v>687</v>
      </c>
      <c r="U80" s="8">
        <v>69</v>
      </c>
      <c r="V80" s="10">
        <v>570.70731526643021</v>
      </c>
      <c r="W80" s="10">
        <v>516.98448032503006</v>
      </c>
      <c r="X80" s="10">
        <v>660.55812369405191</v>
      </c>
      <c r="Y80" s="10">
        <v>195.7956689798186</v>
      </c>
      <c r="Z80" s="10">
        <v>198.29119626771819</v>
      </c>
      <c r="AA80" s="10">
        <v>165.75487986631265</v>
      </c>
      <c r="AB80" s="10">
        <v>372.6996672779199</v>
      </c>
      <c r="AC80" s="10">
        <v>88.56971309110196</v>
      </c>
      <c r="AD80" s="10">
        <v>988.17519732837115</v>
      </c>
      <c r="AE80" s="10">
        <v>240.10271769242331</v>
      </c>
      <c r="AF80" s="10">
        <v>295.310498005255</v>
      </c>
      <c r="AG80" s="10">
        <v>49.078506917036634</v>
      </c>
      <c r="AH80" s="10">
        <v>480.35916263936542</v>
      </c>
      <c r="AI80" s="10">
        <v>179.08492998291558</v>
      </c>
      <c r="AJ80" s="10">
        <v>153.00309492160213</v>
      </c>
      <c r="AK80" s="10">
        <v>551.57635145778931</v>
      </c>
      <c r="AL80" s="10">
        <v>539.39345403204595</v>
      </c>
      <c r="AM80" s="18">
        <f t="shared" si="3"/>
        <v>6245.4449577451887</v>
      </c>
    </row>
    <row r="81" spans="1:39" x14ac:dyDescent="0.25">
      <c r="A81" s="8">
        <v>70</v>
      </c>
      <c r="B81" s="10">
        <v>27</v>
      </c>
      <c r="C81" s="10">
        <v>46</v>
      </c>
      <c r="D81" s="10">
        <v>27</v>
      </c>
      <c r="E81" s="10">
        <v>6</v>
      </c>
      <c r="F81" s="10">
        <v>14</v>
      </c>
      <c r="G81" s="10">
        <v>79</v>
      </c>
      <c r="H81" s="10">
        <v>76</v>
      </c>
      <c r="I81" s="10">
        <v>15</v>
      </c>
      <c r="J81" s="10">
        <v>20</v>
      </c>
      <c r="K81" s="10">
        <v>31</v>
      </c>
      <c r="L81" s="10">
        <v>34</v>
      </c>
      <c r="M81" s="10">
        <v>70</v>
      </c>
      <c r="N81" s="10">
        <v>48</v>
      </c>
      <c r="O81" s="10">
        <v>12</v>
      </c>
      <c r="P81" s="10">
        <v>71</v>
      </c>
      <c r="Q81" s="10">
        <v>48</v>
      </c>
      <c r="R81" s="10">
        <v>43</v>
      </c>
      <c r="S81" s="18">
        <f t="shared" si="2"/>
        <v>667</v>
      </c>
      <c r="U81" s="8">
        <v>70</v>
      </c>
      <c r="V81" s="10">
        <v>254.09281426420682</v>
      </c>
      <c r="W81" s="10">
        <v>60.6876321394858</v>
      </c>
      <c r="X81" s="10">
        <v>409.22852268359122</v>
      </c>
      <c r="Y81" s="10">
        <v>740.09799452190839</v>
      </c>
      <c r="Z81" s="10">
        <v>289.37234560806104</v>
      </c>
      <c r="AA81" s="10">
        <v>98.765239933871982</v>
      </c>
      <c r="AB81" s="10">
        <v>811.7995805008311</v>
      </c>
      <c r="AC81" s="10">
        <v>860.15307908523835</v>
      </c>
      <c r="AD81" s="10">
        <v>975.75087075821421</v>
      </c>
      <c r="AE81" s="10">
        <v>930.25494230912432</v>
      </c>
      <c r="AF81" s="10">
        <v>413.48239514628602</v>
      </c>
      <c r="AG81" s="10">
        <v>494.23050331902994</v>
      </c>
      <c r="AH81" s="10">
        <v>753.51916026633376</v>
      </c>
      <c r="AI81" s="10">
        <v>661.67739980966701</v>
      </c>
      <c r="AJ81" s="10">
        <v>357.55062667796733</v>
      </c>
      <c r="AK81" s="10">
        <v>632.57470372064927</v>
      </c>
      <c r="AL81" s="10">
        <v>304.82582005480663</v>
      </c>
      <c r="AM81" s="18">
        <f t="shared" si="3"/>
        <v>9048.0636307992718</v>
      </c>
    </row>
    <row r="82" spans="1:39" x14ac:dyDescent="0.25">
      <c r="A82" s="8">
        <v>71</v>
      </c>
      <c r="B82" s="10">
        <v>49</v>
      </c>
      <c r="C82" s="10">
        <v>77</v>
      </c>
      <c r="D82" s="10">
        <v>40</v>
      </c>
      <c r="E82" s="10">
        <v>76</v>
      </c>
      <c r="F82" s="10">
        <v>31</v>
      </c>
      <c r="G82" s="10">
        <v>31</v>
      </c>
      <c r="H82" s="10">
        <v>65</v>
      </c>
      <c r="I82" s="10">
        <v>61</v>
      </c>
      <c r="J82" s="10">
        <v>58</v>
      </c>
      <c r="K82" s="10">
        <v>59</v>
      </c>
      <c r="L82" s="10">
        <v>40</v>
      </c>
      <c r="M82" s="10">
        <v>2</v>
      </c>
      <c r="N82" s="10">
        <v>17</v>
      </c>
      <c r="O82" s="10">
        <v>32</v>
      </c>
      <c r="P82" s="10">
        <v>60</v>
      </c>
      <c r="Q82" s="10">
        <v>11</v>
      </c>
      <c r="R82" s="10">
        <v>14</v>
      </c>
      <c r="S82" s="18">
        <f t="shared" si="2"/>
        <v>723</v>
      </c>
      <c r="U82" s="8">
        <v>71</v>
      </c>
      <c r="V82" s="10">
        <v>607.71220843885078</v>
      </c>
      <c r="W82" s="10">
        <v>90.495364024211213</v>
      </c>
      <c r="X82" s="10">
        <v>568.52076107868163</v>
      </c>
      <c r="Y82" s="10">
        <v>735.23367300729308</v>
      </c>
      <c r="Z82" s="10">
        <v>955.63984672335073</v>
      </c>
      <c r="AA82" s="10">
        <v>665.92964331320718</v>
      </c>
      <c r="AB82" s="10">
        <v>962.38651467410637</v>
      </c>
      <c r="AC82" s="10">
        <v>949.15394036013879</v>
      </c>
      <c r="AD82" s="10">
        <v>574.08788049640384</v>
      </c>
      <c r="AE82" s="10">
        <v>302.36666942668899</v>
      </c>
      <c r="AF82" s="10">
        <v>90.170859056524662</v>
      </c>
      <c r="AG82" s="10">
        <v>847.29866109434954</v>
      </c>
      <c r="AH82" s="10">
        <v>650.3049755933182</v>
      </c>
      <c r="AI82" s="10">
        <v>661.6980687634931</v>
      </c>
      <c r="AJ82" s="10">
        <v>214.28821688540756</v>
      </c>
      <c r="AK82" s="10">
        <v>795.51779945880537</v>
      </c>
      <c r="AL82" s="10">
        <v>332.27793160453666</v>
      </c>
      <c r="AM82" s="18">
        <f t="shared" si="3"/>
        <v>10003.083013999365</v>
      </c>
    </row>
    <row r="83" spans="1:39" x14ac:dyDescent="0.25">
      <c r="A83" s="8">
        <v>72</v>
      </c>
      <c r="B83" s="10">
        <v>17</v>
      </c>
      <c r="C83" s="10">
        <v>0</v>
      </c>
      <c r="D83" s="10">
        <v>1</v>
      </c>
      <c r="E83" s="10">
        <v>8</v>
      </c>
      <c r="F83" s="10">
        <v>60</v>
      </c>
      <c r="G83" s="10">
        <v>24</v>
      </c>
      <c r="H83" s="10">
        <v>30</v>
      </c>
      <c r="I83" s="10">
        <v>48</v>
      </c>
      <c r="J83" s="10">
        <v>20</v>
      </c>
      <c r="K83" s="10">
        <v>74</v>
      </c>
      <c r="L83" s="10">
        <v>27</v>
      </c>
      <c r="M83" s="10">
        <v>67</v>
      </c>
      <c r="N83" s="10">
        <v>19</v>
      </c>
      <c r="O83" s="10">
        <v>69</v>
      </c>
      <c r="P83" s="10">
        <v>32</v>
      </c>
      <c r="Q83" s="10">
        <v>55</v>
      </c>
      <c r="R83" s="10">
        <v>29</v>
      </c>
      <c r="S83" s="18">
        <f t="shared" si="2"/>
        <v>580</v>
      </c>
      <c r="U83" s="8">
        <v>72</v>
      </c>
      <c r="V83" s="10">
        <v>0</v>
      </c>
      <c r="W83" s="10">
        <v>830.58994237031948</v>
      </c>
      <c r="X83" s="10">
        <v>115.68884615856179</v>
      </c>
      <c r="Y83" s="10">
        <v>97.966102613618261</v>
      </c>
      <c r="Z83" s="10">
        <v>674.97543624679474</v>
      </c>
      <c r="AA83" s="10">
        <v>391.97444899489608</v>
      </c>
      <c r="AB83" s="10">
        <v>356.00707192442081</v>
      </c>
      <c r="AC83" s="10">
        <v>494.05488996543767</v>
      </c>
      <c r="AD83" s="10">
        <v>747.25027439723738</v>
      </c>
      <c r="AE83" s="10">
        <v>355.37696250385864</v>
      </c>
      <c r="AF83" s="10">
        <v>424.0255320916807</v>
      </c>
      <c r="AG83" s="10">
        <v>168.51114210965812</v>
      </c>
      <c r="AH83" s="10">
        <v>970.08931911333877</v>
      </c>
      <c r="AI83" s="10">
        <v>267.03714686123101</v>
      </c>
      <c r="AJ83" s="10">
        <v>880.00116813524608</v>
      </c>
      <c r="AK83" s="10">
        <v>586.97152006486112</v>
      </c>
      <c r="AL83" s="10">
        <v>450.36238321084375</v>
      </c>
      <c r="AM83" s="18">
        <f t="shared" si="3"/>
        <v>7810.8821867620045</v>
      </c>
    </row>
    <row r="84" spans="1:39" x14ac:dyDescent="0.25">
      <c r="A84" s="8">
        <v>73</v>
      </c>
      <c r="B84" s="10">
        <v>76</v>
      </c>
      <c r="C84" s="10">
        <v>15</v>
      </c>
      <c r="D84" s="10">
        <v>26</v>
      </c>
      <c r="E84" s="10">
        <v>13</v>
      </c>
      <c r="F84" s="10">
        <v>60</v>
      </c>
      <c r="G84" s="10">
        <v>58</v>
      </c>
      <c r="H84" s="10">
        <v>17</v>
      </c>
      <c r="I84" s="10">
        <v>73</v>
      </c>
      <c r="J84" s="10">
        <v>61</v>
      </c>
      <c r="K84" s="10">
        <v>40</v>
      </c>
      <c r="L84" s="10">
        <v>58</v>
      </c>
      <c r="M84" s="10">
        <v>26</v>
      </c>
      <c r="N84" s="10">
        <v>47</v>
      </c>
      <c r="O84" s="10">
        <v>78</v>
      </c>
      <c r="P84" s="10">
        <v>19</v>
      </c>
      <c r="Q84" s="10">
        <v>26</v>
      </c>
      <c r="R84" s="10">
        <v>62</v>
      </c>
      <c r="S84" s="18">
        <f t="shared" si="2"/>
        <v>755</v>
      </c>
      <c r="U84" s="8">
        <v>73</v>
      </c>
      <c r="V84" s="10">
        <v>950.02992152791307</v>
      </c>
      <c r="W84" s="10">
        <v>332.91313259405655</v>
      </c>
      <c r="X84" s="10">
        <v>130.10425718169293</v>
      </c>
      <c r="Y84" s="10">
        <v>10.773213409319137</v>
      </c>
      <c r="Z84" s="10">
        <v>188.97926912450035</v>
      </c>
      <c r="AA84" s="10">
        <v>826.36026212291802</v>
      </c>
      <c r="AB84" s="10">
        <v>792.69123785134389</v>
      </c>
      <c r="AC84" s="10">
        <v>472.68558183815111</v>
      </c>
      <c r="AD84" s="10">
        <v>548.36785125388974</v>
      </c>
      <c r="AE84" s="10">
        <v>294.66645973970509</v>
      </c>
      <c r="AF84" s="10">
        <v>837.95451374821528</v>
      </c>
      <c r="AG84" s="10">
        <v>279.77016410417008</v>
      </c>
      <c r="AH84" s="10">
        <v>345.53484775844646</v>
      </c>
      <c r="AI84" s="10">
        <v>665.15038433583322</v>
      </c>
      <c r="AJ84" s="10">
        <v>818.11336542068443</v>
      </c>
      <c r="AK84" s="10">
        <v>137.98250467798445</v>
      </c>
      <c r="AL84" s="10">
        <v>821.62618995808202</v>
      </c>
      <c r="AM84" s="18">
        <f t="shared" si="3"/>
        <v>8453.703156646905</v>
      </c>
    </row>
    <row r="85" spans="1:39" x14ac:dyDescent="0.25">
      <c r="A85" s="8">
        <v>74</v>
      </c>
      <c r="B85" s="10">
        <v>54</v>
      </c>
      <c r="C85" s="10">
        <v>67</v>
      </c>
      <c r="D85" s="10">
        <v>63</v>
      </c>
      <c r="E85" s="10">
        <v>29</v>
      </c>
      <c r="F85" s="10">
        <v>73</v>
      </c>
      <c r="G85" s="10">
        <v>14</v>
      </c>
      <c r="H85" s="10">
        <v>28</v>
      </c>
      <c r="I85" s="10">
        <v>45</v>
      </c>
      <c r="J85" s="10">
        <v>49</v>
      </c>
      <c r="K85" s="10">
        <v>28</v>
      </c>
      <c r="L85" s="10">
        <v>69</v>
      </c>
      <c r="M85" s="10">
        <v>30</v>
      </c>
      <c r="N85" s="10">
        <v>22</v>
      </c>
      <c r="O85" s="10">
        <v>34</v>
      </c>
      <c r="P85" s="10">
        <v>71</v>
      </c>
      <c r="Q85" s="10">
        <v>53</v>
      </c>
      <c r="R85" s="10">
        <v>75</v>
      </c>
      <c r="S85" s="18">
        <f t="shared" si="2"/>
        <v>804</v>
      </c>
      <c r="U85" s="8">
        <v>74</v>
      </c>
      <c r="V85" s="10">
        <v>395.82309635649091</v>
      </c>
      <c r="W85" s="10">
        <v>817.53586744350866</v>
      </c>
      <c r="X85" s="10">
        <v>847.59766749023345</v>
      </c>
      <c r="Y85" s="10">
        <v>230.97390745334789</v>
      </c>
      <c r="Z85" s="10">
        <v>360.70014248940953</v>
      </c>
      <c r="AA85" s="10">
        <v>576.04879547244525</v>
      </c>
      <c r="AB85" s="10">
        <v>803.03021684988767</v>
      </c>
      <c r="AC85" s="10">
        <v>518.69210903036003</v>
      </c>
      <c r="AD85" s="10">
        <v>95.663234636103482</v>
      </c>
      <c r="AE85" s="10">
        <v>430.87557075608339</v>
      </c>
      <c r="AF85" s="10">
        <v>316.03603025181116</v>
      </c>
      <c r="AG85" s="10">
        <v>797.24966780326724</v>
      </c>
      <c r="AH85" s="10">
        <v>626.70255995439538</v>
      </c>
      <c r="AI85" s="10">
        <v>509.50353587737351</v>
      </c>
      <c r="AJ85" s="10">
        <v>205.47523872962526</v>
      </c>
      <c r="AK85" s="10">
        <v>462.97569588344777</v>
      </c>
      <c r="AL85" s="10">
        <v>60.625876812066657</v>
      </c>
      <c r="AM85" s="18">
        <f t="shared" si="3"/>
        <v>8055.509213289859</v>
      </c>
    </row>
    <row r="86" spans="1:39" x14ac:dyDescent="0.25">
      <c r="A86" s="8">
        <v>75</v>
      </c>
      <c r="B86" s="10">
        <v>13</v>
      </c>
      <c r="C86" s="10">
        <v>44</v>
      </c>
      <c r="D86" s="10">
        <v>65</v>
      </c>
      <c r="E86" s="10">
        <v>41</v>
      </c>
      <c r="F86" s="10">
        <v>58</v>
      </c>
      <c r="G86" s="10">
        <v>77</v>
      </c>
      <c r="H86" s="10">
        <v>20</v>
      </c>
      <c r="I86" s="10">
        <v>66</v>
      </c>
      <c r="J86" s="10">
        <v>25</v>
      </c>
      <c r="K86" s="10">
        <v>78</v>
      </c>
      <c r="L86" s="10">
        <v>50</v>
      </c>
      <c r="M86" s="10">
        <v>56</v>
      </c>
      <c r="N86" s="10">
        <v>29</v>
      </c>
      <c r="O86" s="10">
        <v>25</v>
      </c>
      <c r="P86" s="10">
        <v>19</v>
      </c>
      <c r="Q86" s="10">
        <v>18</v>
      </c>
      <c r="R86" s="10">
        <v>56</v>
      </c>
      <c r="S86" s="18">
        <f t="shared" si="2"/>
        <v>740</v>
      </c>
      <c r="U86" s="8">
        <v>75</v>
      </c>
      <c r="V86" s="10">
        <v>191.22424178581844</v>
      </c>
      <c r="W86" s="10">
        <v>694.61614171256963</v>
      </c>
      <c r="X86" s="10">
        <v>401.72868446357421</v>
      </c>
      <c r="Y86" s="10">
        <v>812.73933555793337</v>
      </c>
      <c r="Z86" s="10">
        <v>113.36666905013959</v>
      </c>
      <c r="AA86" s="10">
        <v>429.449573384475</v>
      </c>
      <c r="AB86" s="10">
        <v>272.84460992705948</v>
      </c>
      <c r="AC86" s="10">
        <v>292.83704050927304</v>
      </c>
      <c r="AD86" s="10">
        <v>62.909117567080287</v>
      </c>
      <c r="AE86" s="10">
        <v>309.67437375709551</v>
      </c>
      <c r="AF86" s="10">
        <v>86.751760031211873</v>
      </c>
      <c r="AG86" s="10">
        <v>501.02912630206521</v>
      </c>
      <c r="AH86" s="10">
        <v>915.21711992563576</v>
      </c>
      <c r="AI86" s="10">
        <v>96.428100753629394</v>
      </c>
      <c r="AJ86" s="10">
        <v>335.53171501769521</v>
      </c>
      <c r="AK86" s="10">
        <v>805.73759120704244</v>
      </c>
      <c r="AL86" s="10">
        <v>797.75057746167147</v>
      </c>
      <c r="AM86" s="18">
        <f t="shared" si="3"/>
        <v>7119.835778413968</v>
      </c>
    </row>
    <row r="87" spans="1:39" x14ac:dyDescent="0.25">
      <c r="A87" s="8">
        <v>76</v>
      </c>
      <c r="B87" s="10">
        <v>34</v>
      </c>
      <c r="C87" s="10">
        <v>34</v>
      </c>
      <c r="D87" s="10">
        <v>2</v>
      </c>
      <c r="E87" s="10">
        <v>77</v>
      </c>
      <c r="F87" s="10">
        <v>56</v>
      </c>
      <c r="G87" s="10">
        <v>9</v>
      </c>
      <c r="H87" s="10">
        <v>14</v>
      </c>
      <c r="I87" s="10">
        <v>8</v>
      </c>
      <c r="J87" s="10">
        <v>15</v>
      </c>
      <c r="K87" s="10">
        <v>66</v>
      </c>
      <c r="L87" s="10">
        <v>0</v>
      </c>
      <c r="M87" s="10">
        <v>34</v>
      </c>
      <c r="N87" s="10">
        <v>3</v>
      </c>
      <c r="O87" s="10">
        <v>77</v>
      </c>
      <c r="P87" s="10">
        <v>66</v>
      </c>
      <c r="Q87" s="10">
        <v>11</v>
      </c>
      <c r="R87" s="10">
        <v>51</v>
      </c>
      <c r="S87" s="18">
        <f t="shared" si="2"/>
        <v>557</v>
      </c>
      <c r="U87" s="8">
        <v>76</v>
      </c>
      <c r="V87" s="10">
        <v>473.85773585097604</v>
      </c>
      <c r="W87" s="10">
        <v>563.14763342300671</v>
      </c>
      <c r="X87" s="10">
        <v>875.89938296567266</v>
      </c>
      <c r="Y87" s="10">
        <v>395.78836029733031</v>
      </c>
      <c r="Z87" s="10">
        <v>566.15107387973705</v>
      </c>
      <c r="AA87" s="10">
        <v>20.136525818255535</v>
      </c>
      <c r="AB87" s="10">
        <v>211.26409939563206</v>
      </c>
      <c r="AC87" s="10">
        <v>971.43873746214479</v>
      </c>
      <c r="AD87" s="10">
        <v>421.58979424172048</v>
      </c>
      <c r="AE87" s="10">
        <v>0</v>
      </c>
      <c r="AF87" s="10">
        <v>396.38150904680492</v>
      </c>
      <c r="AG87" s="10">
        <v>704.50415583001518</v>
      </c>
      <c r="AH87" s="10">
        <v>779.64514060830538</v>
      </c>
      <c r="AI87" s="10">
        <v>737.47958395062039</v>
      </c>
      <c r="AJ87" s="10">
        <v>850.11614208989704</v>
      </c>
      <c r="AK87" s="10">
        <v>525.86614967363175</v>
      </c>
      <c r="AL87" s="10">
        <v>663.6881337587065</v>
      </c>
      <c r="AM87" s="18">
        <f t="shared" si="3"/>
        <v>9156.9541582924576</v>
      </c>
    </row>
    <row r="88" spans="1:39" x14ac:dyDescent="0.25">
      <c r="A88" s="8">
        <v>77</v>
      </c>
      <c r="B88" s="10">
        <v>71</v>
      </c>
      <c r="C88" s="10">
        <v>20</v>
      </c>
      <c r="D88" s="10">
        <v>49</v>
      </c>
      <c r="E88" s="10">
        <v>56</v>
      </c>
      <c r="F88" s="10">
        <v>24</v>
      </c>
      <c r="G88" s="10">
        <v>57</v>
      </c>
      <c r="H88" s="10">
        <v>48</v>
      </c>
      <c r="I88" s="10">
        <v>56</v>
      </c>
      <c r="J88" s="10">
        <v>16</v>
      </c>
      <c r="K88" s="10">
        <v>6</v>
      </c>
      <c r="L88" s="10">
        <v>29</v>
      </c>
      <c r="M88" s="10">
        <v>39</v>
      </c>
      <c r="N88" s="10">
        <v>4</v>
      </c>
      <c r="O88" s="10">
        <v>16</v>
      </c>
      <c r="P88" s="10">
        <v>12</v>
      </c>
      <c r="Q88" s="10">
        <v>18</v>
      </c>
      <c r="R88" s="10">
        <v>63</v>
      </c>
      <c r="S88" s="18">
        <f t="shared" si="2"/>
        <v>584</v>
      </c>
      <c r="U88" s="8">
        <v>77</v>
      </c>
      <c r="V88" s="10">
        <v>443.32575366188752</v>
      </c>
      <c r="W88" s="10">
        <v>912.38497884073877</v>
      </c>
      <c r="X88" s="10">
        <v>679.2487629067947</v>
      </c>
      <c r="Y88" s="10">
        <v>187.72328453920463</v>
      </c>
      <c r="Z88" s="10">
        <v>344.03221975319696</v>
      </c>
      <c r="AA88" s="10">
        <v>92.007083106767752</v>
      </c>
      <c r="AB88" s="10">
        <v>197.2920738073949</v>
      </c>
      <c r="AC88" s="10">
        <v>603.42224485310271</v>
      </c>
      <c r="AD88" s="10">
        <v>353.98174807303428</v>
      </c>
      <c r="AE88" s="10">
        <v>298.27395017634393</v>
      </c>
      <c r="AF88" s="10">
        <v>275.71131901069856</v>
      </c>
      <c r="AG88" s="10">
        <v>503.3707952703478</v>
      </c>
      <c r="AH88" s="10">
        <v>409.03660242934671</v>
      </c>
      <c r="AI88" s="10">
        <v>982.63470685780146</v>
      </c>
      <c r="AJ88" s="10">
        <v>81.623485326712824</v>
      </c>
      <c r="AK88" s="10">
        <v>389.22677817290406</v>
      </c>
      <c r="AL88" s="10">
        <v>350.41970380940222</v>
      </c>
      <c r="AM88" s="18">
        <f t="shared" si="3"/>
        <v>7103.7154905956804</v>
      </c>
    </row>
    <row r="89" spans="1:39" x14ac:dyDescent="0.25">
      <c r="A89" s="8">
        <v>78</v>
      </c>
      <c r="B89" s="10">
        <v>54</v>
      </c>
      <c r="C89" s="10">
        <v>5</v>
      </c>
      <c r="D89" s="10">
        <v>17</v>
      </c>
      <c r="E89" s="10">
        <v>21</v>
      </c>
      <c r="F89" s="10">
        <v>25</v>
      </c>
      <c r="G89" s="10">
        <v>63</v>
      </c>
      <c r="H89" s="10">
        <v>15</v>
      </c>
      <c r="I89" s="10">
        <v>35</v>
      </c>
      <c r="J89" s="10">
        <v>25</v>
      </c>
      <c r="K89" s="10">
        <v>58</v>
      </c>
      <c r="L89" s="10">
        <v>65</v>
      </c>
      <c r="M89" s="10">
        <v>33</v>
      </c>
      <c r="N89" s="10">
        <v>5</v>
      </c>
      <c r="O89" s="10">
        <v>74</v>
      </c>
      <c r="P89" s="10">
        <v>62</v>
      </c>
      <c r="Q89" s="10">
        <v>0</v>
      </c>
      <c r="R89" s="10">
        <v>2</v>
      </c>
      <c r="S89" s="18">
        <f t="shared" si="2"/>
        <v>559</v>
      </c>
      <c r="U89" s="8">
        <v>78</v>
      </c>
      <c r="V89" s="10">
        <v>802.48014404259459</v>
      </c>
      <c r="W89" s="10">
        <v>275.99532342590294</v>
      </c>
      <c r="X89" s="10">
        <v>657.62861445224326</v>
      </c>
      <c r="Y89" s="10">
        <v>711.9226357823145</v>
      </c>
      <c r="Z89" s="10">
        <v>152.53226811752108</v>
      </c>
      <c r="AA89" s="10">
        <v>28.972227730937327</v>
      </c>
      <c r="AB89" s="10">
        <v>879.80188652006791</v>
      </c>
      <c r="AC89" s="10">
        <v>882.14961709571037</v>
      </c>
      <c r="AD89" s="10">
        <v>284.25811018332723</v>
      </c>
      <c r="AE89" s="10">
        <v>767.8567884971726</v>
      </c>
      <c r="AF89" s="10">
        <v>800.36808647167823</v>
      </c>
      <c r="AG89" s="10">
        <v>998.97832885826244</v>
      </c>
      <c r="AH89" s="10">
        <v>441.34299917282624</v>
      </c>
      <c r="AI89" s="10">
        <v>964.45116458315067</v>
      </c>
      <c r="AJ89" s="10">
        <v>470.65455413370881</v>
      </c>
      <c r="AK89" s="10">
        <v>211.96106705731799</v>
      </c>
      <c r="AL89" s="10">
        <v>976.14806714831479</v>
      </c>
      <c r="AM89" s="18">
        <f t="shared" si="3"/>
        <v>10307.501883273051</v>
      </c>
    </row>
    <row r="90" spans="1:39" x14ac:dyDescent="0.25">
      <c r="A90" s="8">
        <v>79</v>
      </c>
      <c r="B90" s="10">
        <v>22</v>
      </c>
      <c r="C90" s="10">
        <v>29</v>
      </c>
      <c r="D90" s="10">
        <v>12</v>
      </c>
      <c r="E90" s="10">
        <v>73</v>
      </c>
      <c r="F90" s="10">
        <v>33</v>
      </c>
      <c r="G90" s="10">
        <v>59</v>
      </c>
      <c r="H90" s="10">
        <v>10</v>
      </c>
      <c r="I90" s="10">
        <v>11</v>
      </c>
      <c r="J90" s="10">
        <v>26</v>
      </c>
      <c r="K90" s="10">
        <v>65</v>
      </c>
      <c r="L90" s="10">
        <v>25</v>
      </c>
      <c r="M90" s="10">
        <v>66</v>
      </c>
      <c r="N90" s="10">
        <v>34</v>
      </c>
      <c r="O90" s="10">
        <v>36</v>
      </c>
      <c r="P90" s="10">
        <v>15</v>
      </c>
      <c r="Q90" s="10">
        <v>31</v>
      </c>
      <c r="R90" s="10">
        <v>64</v>
      </c>
      <c r="S90" s="18">
        <f t="shared" si="2"/>
        <v>611</v>
      </c>
      <c r="U90" s="8">
        <v>79</v>
      </c>
      <c r="V90" s="10">
        <v>661.32026717091719</v>
      </c>
      <c r="W90" s="10">
        <v>282.96323630033095</v>
      </c>
      <c r="X90" s="10">
        <v>353.91500141509482</v>
      </c>
      <c r="Y90" s="10">
        <v>0</v>
      </c>
      <c r="Z90" s="10">
        <v>615.18793747871382</v>
      </c>
      <c r="AA90" s="10">
        <v>102.67701940844098</v>
      </c>
      <c r="AB90" s="10">
        <v>571.38341296387</v>
      </c>
      <c r="AC90" s="10">
        <v>102.54817699441621</v>
      </c>
      <c r="AD90" s="10">
        <v>753.26544827014663</v>
      </c>
      <c r="AE90" s="10">
        <v>23.178759242379222</v>
      </c>
      <c r="AF90" s="10">
        <v>911.85296873260575</v>
      </c>
      <c r="AG90" s="10">
        <v>494.32704869613809</v>
      </c>
      <c r="AH90" s="10">
        <v>673.88541989414648</v>
      </c>
      <c r="AI90" s="10">
        <v>295.82932251455605</v>
      </c>
      <c r="AJ90" s="10">
        <v>284.89894440747622</v>
      </c>
      <c r="AK90" s="10">
        <v>809.72949973143932</v>
      </c>
      <c r="AL90" s="10">
        <v>75.832288206805657</v>
      </c>
      <c r="AM90" s="18">
        <f t="shared" si="3"/>
        <v>7012.7947514274783</v>
      </c>
    </row>
    <row r="91" spans="1:39" x14ac:dyDescent="0.25">
      <c r="A91" s="8">
        <v>80</v>
      </c>
      <c r="B91" s="10">
        <v>6</v>
      </c>
      <c r="C91" s="10">
        <v>67</v>
      </c>
      <c r="D91" s="10">
        <v>47</v>
      </c>
      <c r="E91" s="10">
        <v>78</v>
      </c>
      <c r="F91" s="10">
        <v>5</v>
      </c>
      <c r="G91" s="10">
        <v>18</v>
      </c>
      <c r="H91" s="10">
        <v>4</v>
      </c>
      <c r="I91" s="10">
        <v>63</v>
      </c>
      <c r="J91" s="10">
        <v>72</v>
      </c>
      <c r="K91" s="10">
        <v>42</v>
      </c>
      <c r="L91" s="10">
        <v>74</v>
      </c>
      <c r="M91" s="10">
        <v>25</v>
      </c>
      <c r="N91" s="10">
        <v>56</v>
      </c>
      <c r="O91" s="10">
        <v>43</v>
      </c>
      <c r="P91" s="10">
        <v>23</v>
      </c>
      <c r="Q91" s="10">
        <v>65</v>
      </c>
      <c r="R91" s="10">
        <v>2</v>
      </c>
      <c r="S91" s="18">
        <f t="shared" si="2"/>
        <v>690</v>
      </c>
      <c r="U91" s="8">
        <v>80</v>
      </c>
      <c r="V91" s="10">
        <v>707.7132073548604</v>
      </c>
      <c r="W91" s="10">
        <v>904.99565779259115</v>
      </c>
      <c r="X91" s="10">
        <v>313.80212545532282</v>
      </c>
      <c r="Y91" s="10">
        <v>823.51933872994312</v>
      </c>
      <c r="Z91" s="10">
        <v>263.16549577623783</v>
      </c>
      <c r="AA91" s="10">
        <v>469.74251743965868</v>
      </c>
      <c r="AB91" s="10">
        <v>818.0739704731393</v>
      </c>
      <c r="AC91" s="10">
        <v>833.10143282011506</v>
      </c>
      <c r="AD91" s="10">
        <v>140.32641242152289</v>
      </c>
      <c r="AE91" s="10">
        <v>708.98372768633874</v>
      </c>
      <c r="AF91" s="10">
        <v>471.44624631807829</v>
      </c>
      <c r="AG91" s="10">
        <v>530.05054270516712</v>
      </c>
      <c r="AH91" s="10">
        <v>78.842543508747085</v>
      </c>
      <c r="AI91" s="10">
        <v>673.22960894943708</v>
      </c>
      <c r="AJ91" s="10">
        <v>604.88180227223461</v>
      </c>
      <c r="AK91" s="10">
        <v>710.80885342158524</v>
      </c>
      <c r="AL91" s="10">
        <v>484.61541354159345</v>
      </c>
      <c r="AM91" s="18">
        <f t="shared" si="3"/>
        <v>9537.2988966665744</v>
      </c>
    </row>
    <row r="92" spans="1:39" x14ac:dyDescent="0.25">
      <c r="A92" s="8">
        <v>81</v>
      </c>
      <c r="B92" s="10">
        <v>0</v>
      </c>
      <c r="C92" s="10">
        <v>13</v>
      </c>
      <c r="D92" s="10">
        <v>4</v>
      </c>
      <c r="E92" s="10">
        <v>74</v>
      </c>
      <c r="F92" s="10">
        <v>3</v>
      </c>
      <c r="G92" s="10">
        <v>17</v>
      </c>
      <c r="H92" s="10">
        <v>63</v>
      </c>
      <c r="I92" s="10">
        <v>77</v>
      </c>
      <c r="J92" s="10">
        <v>22</v>
      </c>
      <c r="K92" s="10">
        <v>11</v>
      </c>
      <c r="L92" s="10">
        <v>48</v>
      </c>
      <c r="M92" s="10">
        <v>34</v>
      </c>
      <c r="N92" s="10">
        <v>21</v>
      </c>
      <c r="O92" s="10">
        <v>66</v>
      </c>
      <c r="P92" s="10">
        <v>53</v>
      </c>
      <c r="Q92" s="10">
        <v>26</v>
      </c>
      <c r="R92" s="10">
        <v>47</v>
      </c>
      <c r="S92" s="18">
        <f t="shared" si="2"/>
        <v>579</v>
      </c>
      <c r="U92" s="8">
        <v>81</v>
      </c>
      <c r="V92" s="10">
        <v>921.53900038631946</v>
      </c>
      <c r="W92" s="10">
        <v>379.50984612855689</v>
      </c>
      <c r="X92" s="10">
        <v>313.825978561488</v>
      </c>
      <c r="Y92" s="10">
        <v>320.8996125483983</v>
      </c>
      <c r="Z92" s="10">
        <v>46.159412592595487</v>
      </c>
      <c r="AA92" s="10">
        <v>754.13594933331353</v>
      </c>
      <c r="AB92" s="10">
        <v>807.86776461365389</v>
      </c>
      <c r="AC92" s="10">
        <v>303.30100600838927</v>
      </c>
      <c r="AD92" s="10">
        <v>510.98597302094061</v>
      </c>
      <c r="AE92" s="10">
        <v>154.55102032273561</v>
      </c>
      <c r="AF92" s="10">
        <v>907.71059003278992</v>
      </c>
      <c r="AG92" s="10">
        <v>632.79492966754287</v>
      </c>
      <c r="AH92" s="10">
        <v>42.209736878885515</v>
      </c>
      <c r="AI92" s="10">
        <v>851.89055973602467</v>
      </c>
      <c r="AJ92" s="10">
        <v>755.74329117099103</v>
      </c>
      <c r="AK92" s="10">
        <v>477.48428395801199</v>
      </c>
      <c r="AL92" s="10">
        <v>973.18193316757549</v>
      </c>
      <c r="AM92" s="18">
        <f t="shared" si="3"/>
        <v>9153.7908881282146</v>
      </c>
    </row>
    <row r="93" spans="1:39" x14ac:dyDescent="0.25">
      <c r="A93" s="8">
        <v>82</v>
      </c>
      <c r="B93" s="10">
        <v>47</v>
      </c>
      <c r="C93" s="10">
        <v>22</v>
      </c>
      <c r="D93" s="10">
        <v>64</v>
      </c>
      <c r="E93" s="10">
        <v>21</v>
      </c>
      <c r="F93" s="10">
        <v>39</v>
      </c>
      <c r="G93" s="10">
        <v>47</v>
      </c>
      <c r="H93" s="10">
        <v>54</v>
      </c>
      <c r="I93" s="10">
        <v>20</v>
      </c>
      <c r="J93" s="10">
        <v>42</v>
      </c>
      <c r="K93" s="10">
        <v>71</v>
      </c>
      <c r="L93" s="10">
        <v>42</v>
      </c>
      <c r="M93" s="10">
        <v>74</v>
      </c>
      <c r="N93" s="10">
        <v>27</v>
      </c>
      <c r="O93" s="10">
        <v>48</v>
      </c>
      <c r="P93" s="10">
        <v>50</v>
      </c>
      <c r="Q93" s="10">
        <v>2</v>
      </c>
      <c r="R93" s="10">
        <v>47</v>
      </c>
      <c r="S93" s="18">
        <f t="shared" si="2"/>
        <v>717</v>
      </c>
      <c r="U93" s="8">
        <v>82</v>
      </c>
      <c r="V93" s="10">
        <v>857.88216799911356</v>
      </c>
      <c r="W93" s="10">
        <v>367.55970641343924</v>
      </c>
      <c r="X93" s="10">
        <v>700.41520681383577</v>
      </c>
      <c r="Y93" s="10">
        <v>205.21104100575516</v>
      </c>
      <c r="Z93" s="10">
        <v>82.260602629490862</v>
      </c>
      <c r="AA93" s="10">
        <v>221.50034309659782</v>
      </c>
      <c r="AB93" s="10">
        <v>693.18569778826179</v>
      </c>
      <c r="AC93" s="10">
        <v>317.26667301871379</v>
      </c>
      <c r="AD93" s="10">
        <v>125.90932113288744</v>
      </c>
      <c r="AE93" s="10">
        <v>964.7007586897389</v>
      </c>
      <c r="AF93" s="10">
        <v>90.941587270658601</v>
      </c>
      <c r="AG93" s="10">
        <v>372.08543686527639</v>
      </c>
      <c r="AH93" s="10">
        <v>59.764693833206927</v>
      </c>
      <c r="AI93" s="10">
        <v>976.4582059903654</v>
      </c>
      <c r="AJ93" s="10">
        <v>48.607205492133822</v>
      </c>
      <c r="AK93" s="10">
        <v>422.02378375931369</v>
      </c>
      <c r="AL93" s="10">
        <v>648.32052100410294</v>
      </c>
      <c r="AM93" s="18">
        <f t="shared" si="3"/>
        <v>7154.0929528028928</v>
      </c>
    </row>
    <row r="94" spans="1:39" x14ac:dyDescent="0.25">
      <c r="A94" s="8">
        <v>83</v>
      </c>
      <c r="B94" s="10">
        <v>6</v>
      </c>
      <c r="C94" s="10">
        <v>11</v>
      </c>
      <c r="D94" s="10">
        <v>74</v>
      </c>
      <c r="E94" s="10">
        <v>51</v>
      </c>
      <c r="F94" s="10">
        <v>78</v>
      </c>
      <c r="G94" s="10">
        <v>48</v>
      </c>
      <c r="H94" s="10">
        <v>32</v>
      </c>
      <c r="I94" s="10">
        <v>34</v>
      </c>
      <c r="J94" s="10">
        <v>46</v>
      </c>
      <c r="K94" s="10">
        <v>7</v>
      </c>
      <c r="L94" s="10">
        <v>17</v>
      </c>
      <c r="M94" s="10">
        <v>0</v>
      </c>
      <c r="N94" s="10">
        <v>64</v>
      </c>
      <c r="O94" s="10">
        <v>22</v>
      </c>
      <c r="P94" s="10">
        <v>37</v>
      </c>
      <c r="Q94" s="10">
        <v>39</v>
      </c>
      <c r="R94" s="10">
        <v>5</v>
      </c>
      <c r="S94" s="18">
        <f t="shared" si="2"/>
        <v>571</v>
      </c>
      <c r="U94" s="8">
        <v>83</v>
      </c>
      <c r="V94" s="10">
        <v>599.96839566018014</v>
      </c>
      <c r="W94" s="10">
        <v>70.619238378945795</v>
      </c>
      <c r="X94" s="10">
        <v>223.39812555201433</v>
      </c>
      <c r="Y94" s="10">
        <v>534.06332035228411</v>
      </c>
      <c r="Z94" s="10">
        <v>266.83846324567605</v>
      </c>
      <c r="AA94" s="10">
        <v>707.36313142203676</v>
      </c>
      <c r="AB94" s="10">
        <v>85.651562348530447</v>
      </c>
      <c r="AC94" s="10">
        <v>205.40325340274401</v>
      </c>
      <c r="AD94" s="10">
        <v>998.02296974623175</v>
      </c>
      <c r="AE94" s="10">
        <v>695.37387993099298</v>
      </c>
      <c r="AF94" s="10">
        <v>901.79622837971169</v>
      </c>
      <c r="AG94" s="10">
        <v>41.763901915277572</v>
      </c>
      <c r="AH94" s="10">
        <v>404.56822251470993</v>
      </c>
      <c r="AI94" s="10">
        <v>12.256726394091366</v>
      </c>
      <c r="AJ94" s="10">
        <v>513.81669741595556</v>
      </c>
      <c r="AK94" s="10">
        <v>779.4424072342506</v>
      </c>
      <c r="AL94" s="10">
        <v>186.91068767412767</v>
      </c>
      <c r="AM94" s="18">
        <f t="shared" si="3"/>
        <v>7227.2572115677622</v>
      </c>
    </row>
    <row r="95" spans="1:39" x14ac:dyDescent="0.25">
      <c r="A95" s="8">
        <v>84</v>
      </c>
      <c r="B95" s="10">
        <v>50</v>
      </c>
      <c r="C95" s="10">
        <v>79</v>
      </c>
      <c r="D95" s="10">
        <v>48</v>
      </c>
      <c r="E95" s="10">
        <v>56</v>
      </c>
      <c r="F95" s="10">
        <v>16</v>
      </c>
      <c r="G95" s="10">
        <v>20</v>
      </c>
      <c r="H95" s="10">
        <v>23</v>
      </c>
      <c r="I95" s="10">
        <v>44</v>
      </c>
      <c r="J95" s="10">
        <v>9</v>
      </c>
      <c r="K95" s="10">
        <v>38</v>
      </c>
      <c r="L95" s="10">
        <v>43</v>
      </c>
      <c r="M95" s="10">
        <v>45</v>
      </c>
      <c r="N95" s="10">
        <v>63</v>
      </c>
      <c r="O95" s="10">
        <v>59</v>
      </c>
      <c r="P95" s="10">
        <v>2</v>
      </c>
      <c r="Q95" s="10">
        <v>29</v>
      </c>
      <c r="R95" s="10">
        <v>76</v>
      </c>
      <c r="S95" s="18">
        <f t="shared" si="2"/>
        <v>700</v>
      </c>
      <c r="U95" s="8">
        <v>84</v>
      </c>
      <c r="V95" s="10">
        <v>110.97116979219001</v>
      </c>
      <c r="W95" s="10">
        <v>149.21814110061126</v>
      </c>
      <c r="X95" s="10">
        <v>359.09952266633348</v>
      </c>
      <c r="Y95" s="10">
        <v>950.43693767502282</v>
      </c>
      <c r="Z95" s="10">
        <v>317.6919789468746</v>
      </c>
      <c r="AA95" s="10">
        <v>99.633660121027475</v>
      </c>
      <c r="AB95" s="10">
        <v>148.60452681900904</v>
      </c>
      <c r="AC95" s="10">
        <v>669.94807761694528</v>
      </c>
      <c r="AD95" s="10">
        <v>981.95311092471184</v>
      </c>
      <c r="AE95" s="10">
        <v>355.4219596121867</v>
      </c>
      <c r="AF95" s="10">
        <v>922.71109742848569</v>
      </c>
      <c r="AG95" s="10">
        <v>156.58800840193032</v>
      </c>
      <c r="AH95" s="10">
        <v>594.82289618850041</v>
      </c>
      <c r="AI95" s="10">
        <v>589.15887455740983</v>
      </c>
      <c r="AJ95" s="10">
        <v>916.99381074402311</v>
      </c>
      <c r="AK95" s="10">
        <v>886.38842287946352</v>
      </c>
      <c r="AL95" s="10">
        <v>0</v>
      </c>
      <c r="AM95" s="18">
        <f t="shared" si="3"/>
        <v>8209.6421954747257</v>
      </c>
    </row>
    <row r="96" spans="1:39" x14ac:dyDescent="0.25">
      <c r="A96" s="8">
        <v>85</v>
      </c>
      <c r="B96" s="10">
        <v>56</v>
      </c>
      <c r="C96" s="10">
        <v>53</v>
      </c>
      <c r="D96" s="10">
        <v>8</v>
      </c>
      <c r="E96" s="10">
        <v>31</v>
      </c>
      <c r="F96" s="10">
        <v>11</v>
      </c>
      <c r="G96" s="10">
        <v>40</v>
      </c>
      <c r="H96" s="10">
        <v>27</v>
      </c>
      <c r="I96" s="10">
        <v>33</v>
      </c>
      <c r="J96" s="10">
        <v>43</v>
      </c>
      <c r="K96" s="10">
        <v>76</v>
      </c>
      <c r="L96" s="10">
        <v>47</v>
      </c>
      <c r="M96" s="10">
        <v>71</v>
      </c>
      <c r="N96" s="10">
        <v>11</v>
      </c>
      <c r="O96" s="10">
        <v>22</v>
      </c>
      <c r="P96" s="10">
        <v>39</v>
      </c>
      <c r="Q96" s="10">
        <v>53</v>
      </c>
      <c r="R96" s="10">
        <v>8</v>
      </c>
      <c r="S96" s="18">
        <f t="shared" si="2"/>
        <v>629</v>
      </c>
      <c r="U96" s="8">
        <v>85</v>
      </c>
      <c r="V96" s="10">
        <v>886.44133726060682</v>
      </c>
      <c r="W96" s="10">
        <v>873.69409005791363</v>
      </c>
      <c r="X96" s="10">
        <v>124.94458540948716</v>
      </c>
      <c r="Y96" s="10">
        <v>402.05065309509524</v>
      </c>
      <c r="Z96" s="10">
        <v>500.32014240881171</v>
      </c>
      <c r="AA96" s="10">
        <v>51.755003820248113</v>
      </c>
      <c r="AB96" s="10">
        <v>268.38000158692046</v>
      </c>
      <c r="AC96" s="10">
        <v>438.21835990615057</v>
      </c>
      <c r="AD96" s="10">
        <v>833.57306454862169</v>
      </c>
      <c r="AE96" s="10">
        <v>525.54617797184278</v>
      </c>
      <c r="AF96" s="10">
        <v>451.17827936012543</v>
      </c>
      <c r="AG96" s="10">
        <v>80.606935414662132</v>
      </c>
      <c r="AH96" s="10">
        <v>668.34096187736316</v>
      </c>
      <c r="AI96" s="10">
        <v>340.6031739480905</v>
      </c>
      <c r="AJ96" s="10">
        <v>781.16362219170867</v>
      </c>
      <c r="AK96" s="10">
        <v>292.72248065556704</v>
      </c>
      <c r="AL96" s="10">
        <v>792.07635987528852</v>
      </c>
      <c r="AM96" s="18">
        <f t="shared" si="3"/>
        <v>8311.6152293885025</v>
      </c>
    </row>
    <row r="97" spans="1:39" x14ac:dyDescent="0.25">
      <c r="A97" s="8">
        <v>86</v>
      </c>
      <c r="B97" s="10">
        <v>14</v>
      </c>
      <c r="C97" s="10">
        <v>49</v>
      </c>
      <c r="D97" s="10">
        <v>59</v>
      </c>
      <c r="E97" s="10">
        <v>12</v>
      </c>
      <c r="F97" s="10">
        <v>18</v>
      </c>
      <c r="G97" s="10">
        <v>56</v>
      </c>
      <c r="H97" s="10">
        <v>8</v>
      </c>
      <c r="I97" s="10">
        <v>68</v>
      </c>
      <c r="J97" s="10">
        <v>20</v>
      </c>
      <c r="K97" s="10">
        <v>19</v>
      </c>
      <c r="L97" s="10">
        <v>7</v>
      </c>
      <c r="M97" s="10">
        <v>28</v>
      </c>
      <c r="N97" s="10">
        <v>21</v>
      </c>
      <c r="O97" s="10">
        <v>28</v>
      </c>
      <c r="P97" s="10">
        <v>48</v>
      </c>
      <c r="Q97" s="10">
        <v>77</v>
      </c>
      <c r="R97" s="10">
        <v>42</v>
      </c>
      <c r="S97" s="18">
        <f t="shared" si="2"/>
        <v>574</v>
      </c>
      <c r="U97" s="8">
        <v>86</v>
      </c>
      <c r="V97" s="10">
        <v>581.89393476901046</v>
      </c>
      <c r="W97" s="10">
        <v>513.76961306448334</v>
      </c>
      <c r="X97" s="10">
        <v>540.03431310239955</v>
      </c>
      <c r="Y97" s="10">
        <v>949.76343407095021</v>
      </c>
      <c r="Z97" s="10">
        <v>530.13254610908371</v>
      </c>
      <c r="AA97" s="10">
        <v>761.46513685186824</v>
      </c>
      <c r="AB97" s="10">
        <v>758.05787070923509</v>
      </c>
      <c r="AC97" s="10">
        <v>59.205501774253655</v>
      </c>
      <c r="AD97" s="10">
        <v>609.66134804935302</v>
      </c>
      <c r="AE97" s="10">
        <v>117.66226851103868</v>
      </c>
      <c r="AF97" s="10">
        <v>524.84108465517215</v>
      </c>
      <c r="AG97" s="10">
        <v>825.05937757771414</v>
      </c>
      <c r="AH97" s="10">
        <v>601.46036792577934</v>
      </c>
      <c r="AI97" s="10">
        <v>62.312912632623288</v>
      </c>
      <c r="AJ97" s="10">
        <v>380.67889844310645</v>
      </c>
      <c r="AK97" s="10">
        <v>851.53640181946275</v>
      </c>
      <c r="AL97" s="10">
        <v>886.8788649663519</v>
      </c>
      <c r="AM97" s="18">
        <f t="shared" si="3"/>
        <v>9554.4138750318871</v>
      </c>
    </row>
    <row r="98" spans="1:39" x14ac:dyDescent="0.25">
      <c r="A98" s="8">
        <v>87</v>
      </c>
      <c r="B98" s="10">
        <v>77</v>
      </c>
      <c r="C98" s="10">
        <v>15</v>
      </c>
      <c r="D98" s="10">
        <v>4</v>
      </c>
      <c r="E98" s="10">
        <v>15</v>
      </c>
      <c r="F98" s="10">
        <v>74</v>
      </c>
      <c r="G98" s="10">
        <v>38</v>
      </c>
      <c r="H98" s="10">
        <v>40</v>
      </c>
      <c r="I98" s="10">
        <v>79</v>
      </c>
      <c r="J98" s="10">
        <v>13</v>
      </c>
      <c r="K98" s="10">
        <v>30</v>
      </c>
      <c r="L98" s="10">
        <v>41</v>
      </c>
      <c r="M98" s="10">
        <v>52</v>
      </c>
      <c r="N98" s="10">
        <v>61</v>
      </c>
      <c r="O98" s="10">
        <v>37</v>
      </c>
      <c r="P98" s="10">
        <v>32</v>
      </c>
      <c r="Q98" s="10">
        <v>40</v>
      </c>
      <c r="R98" s="10">
        <v>1</v>
      </c>
      <c r="S98" s="18">
        <f t="shared" si="2"/>
        <v>649</v>
      </c>
      <c r="U98" s="8">
        <v>87</v>
      </c>
      <c r="V98" s="10">
        <v>370.70451794052394</v>
      </c>
      <c r="W98" s="10">
        <v>858.44464312525213</v>
      </c>
      <c r="X98" s="10">
        <v>248.03308184671204</v>
      </c>
      <c r="Y98" s="10">
        <v>860.77195400138623</v>
      </c>
      <c r="Z98" s="10">
        <v>358.60411847489746</v>
      </c>
      <c r="AA98" s="10">
        <v>399.21814961725653</v>
      </c>
      <c r="AB98" s="10">
        <v>22.33923978604868</v>
      </c>
      <c r="AC98" s="10">
        <v>207.61220472139007</v>
      </c>
      <c r="AD98" s="10">
        <v>636.88608953240328</v>
      </c>
      <c r="AE98" s="10">
        <v>970.91425608870111</v>
      </c>
      <c r="AF98" s="10">
        <v>726.99643071030664</v>
      </c>
      <c r="AG98" s="10">
        <v>363.95839021501132</v>
      </c>
      <c r="AH98" s="10">
        <v>243.34782477248328</v>
      </c>
      <c r="AI98" s="10">
        <v>126.17721079715672</v>
      </c>
      <c r="AJ98" s="10">
        <v>656.69597976618115</v>
      </c>
      <c r="AK98" s="10">
        <v>260.50587544068628</v>
      </c>
      <c r="AL98" s="10">
        <v>315.17278886347458</v>
      </c>
      <c r="AM98" s="18">
        <f t="shared" si="3"/>
        <v>7626.3827556998713</v>
      </c>
    </row>
    <row r="99" spans="1:39" x14ac:dyDescent="0.25">
      <c r="A99" s="8">
        <v>88</v>
      </c>
      <c r="B99" s="10">
        <v>14</v>
      </c>
      <c r="C99" s="10">
        <v>70</v>
      </c>
      <c r="D99" s="10">
        <v>48</v>
      </c>
      <c r="E99" s="10">
        <v>12</v>
      </c>
      <c r="F99" s="10">
        <v>33</v>
      </c>
      <c r="G99" s="10">
        <v>26</v>
      </c>
      <c r="H99" s="10">
        <v>58</v>
      </c>
      <c r="I99" s="10">
        <v>73</v>
      </c>
      <c r="J99" s="10">
        <v>5</v>
      </c>
      <c r="K99" s="10">
        <v>56</v>
      </c>
      <c r="L99" s="10">
        <v>19</v>
      </c>
      <c r="M99" s="10">
        <v>47</v>
      </c>
      <c r="N99" s="10">
        <v>9</v>
      </c>
      <c r="O99" s="10">
        <v>61</v>
      </c>
      <c r="P99" s="10">
        <v>14</v>
      </c>
      <c r="Q99" s="10">
        <v>46</v>
      </c>
      <c r="R99" s="10">
        <v>60</v>
      </c>
      <c r="S99" s="18">
        <f t="shared" si="2"/>
        <v>651</v>
      </c>
      <c r="U99" s="8">
        <v>88</v>
      </c>
      <c r="V99" s="10">
        <v>118.67725844388166</v>
      </c>
      <c r="W99" s="10">
        <v>171.80346866038144</v>
      </c>
      <c r="X99" s="10">
        <v>705.06145628061563</v>
      </c>
      <c r="Y99" s="10">
        <v>353.1644866086022</v>
      </c>
      <c r="Z99" s="10">
        <v>351.31697612754743</v>
      </c>
      <c r="AA99" s="10">
        <v>87.577542429355674</v>
      </c>
      <c r="AB99" s="10">
        <v>41.648983339112377</v>
      </c>
      <c r="AC99" s="10">
        <v>92.307311316822023</v>
      </c>
      <c r="AD99" s="10">
        <v>188.60712812160895</v>
      </c>
      <c r="AE99" s="10">
        <v>765.16073207199418</v>
      </c>
      <c r="AF99" s="10">
        <v>813.36447770277528</v>
      </c>
      <c r="AG99" s="10">
        <v>710.05556806035418</v>
      </c>
      <c r="AH99" s="10">
        <v>339.13932623334898</v>
      </c>
      <c r="AI99" s="10">
        <v>800.28883843065967</v>
      </c>
      <c r="AJ99" s="10">
        <v>634.89203661461272</v>
      </c>
      <c r="AK99" s="10">
        <v>26.614957940627406</v>
      </c>
      <c r="AL99" s="10">
        <v>557.64167749868511</v>
      </c>
      <c r="AM99" s="18">
        <f t="shared" si="3"/>
        <v>6757.3222258809856</v>
      </c>
    </row>
    <row r="100" spans="1:39" x14ac:dyDescent="0.25">
      <c r="A100" s="8">
        <v>89</v>
      </c>
      <c r="B100" s="10">
        <v>75</v>
      </c>
      <c r="C100" s="10">
        <v>79</v>
      </c>
      <c r="D100" s="10">
        <v>13</v>
      </c>
      <c r="E100" s="10">
        <v>58</v>
      </c>
      <c r="F100" s="10">
        <v>6</v>
      </c>
      <c r="G100" s="10">
        <v>49</v>
      </c>
      <c r="H100" s="10">
        <v>66</v>
      </c>
      <c r="I100" s="10">
        <v>26</v>
      </c>
      <c r="J100" s="10">
        <v>32</v>
      </c>
      <c r="K100" s="10">
        <v>42</v>
      </c>
      <c r="L100" s="10">
        <v>38</v>
      </c>
      <c r="M100" s="10">
        <v>29</v>
      </c>
      <c r="N100" s="10">
        <v>33</v>
      </c>
      <c r="O100" s="10">
        <v>49</v>
      </c>
      <c r="P100" s="10">
        <v>57</v>
      </c>
      <c r="Q100" s="10">
        <v>42</v>
      </c>
      <c r="R100" s="10">
        <v>28</v>
      </c>
      <c r="S100" s="18">
        <f t="shared" si="2"/>
        <v>722</v>
      </c>
      <c r="U100" s="8">
        <v>89</v>
      </c>
      <c r="V100" s="10">
        <v>233.81981286035503</v>
      </c>
      <c r="W100" s="10">
        <v>950.29294336450766</v>
      </c>
      <c r="X100" s="10">
        <v>334.85806442379442</v>
      </c>
      <c r="Y100" s="10">
        <v>593.14361256778102</v>
      </c>
      <c r="Z100" s="10">
        <v>974.95979563780531</v>
      </c>
      <c r="AA100" s="10">
        <v>634.71940318414011</v>
      </c>
      <c r="AB100" s="10">
        <v>717.89614661878818</v>
      </c>
      <c r="AC100" s="10">
        <v>0</v>
      </c>
      <c r="AD100" s="10">
        <v>671.54656824908113</v>
      </c>
      <c r="AE100" s="10">
        <v>386.03092057097933</v>
      </c>
      <c r="AF100" s="10">
        <v>143.89983252722527</v>
      </c>
      <c r="AG100" s="10">
        <v>808.63745796836452</v>
      </c>
      <c r="AH100" s="10">
        <v>634.24212419165008</v>
      </c>
      <c r="AI100" s="10">
        <v>923.28942322710361</v>
      </c>
      <c r="AJ100" s="10">
        <v>444.8679674291497</v>
      </c>
      <c r="AK100" s="10">
        <v>26.436587379915721</v>
      </c>
      <c r="AL100" s="10">
        <v>454.02644362660152</v>
      </c>
      <c r="AM100" s="18">
        <f t="shared" si="3"/>
        <v>8932.6671038272416</v>
      </c>
    </row>
    <row r="101" spans="1:39" x14ac:dyDescent="0.25">
      <c r="A101" s="8">
        <v>90</v>
      </c>
      <c r="B101" s="10">
        <v>53</v>
      </c>
      <c r="C101" s="10">
        <v>66</v>
      </c>
      <c r="D101" s="10">
        <v>40</v>
      </c>
      <c r="E101" s="10">
        <v>22</v>
      </c>
      <c r="F101" s="10">
        <v>43</v>
      </c>
      <c r="G101" s="10">
        <v>30</v>
      </c>
      <c r="H101" s="10">
        <v>49</v>
      </c>
      <c r="I101" s="10">
        <v>18</v>
      </c>
      <c r="J101" s="10">
        <v>0</v>
      </c>
      <c r="K101" s="10">
        <v>67</v>
      </c>
      <c r="L101" s="10">
        <v>67</v>
      </c>
      <c r="M101" s="10">
        <v>33</v>
      </c>
      <c r="N101" s="10">
        <v>49</v>
      </c>
      <c r="O101" s="10">
        <v>43</v>
      </c>
      <c r="P101" s="10">
        <v>37</v>
      </c>
      <c r="Q101" s="10">
        <v>49</v>
      </c>
      <c r="R101" s="10">
        <v>26</v>
      </c>
      <c r="S101" s="18">
        <f t="shared" si="2"/>
        <v>692</v>
      </c>
      <c r="U101" s="8">
        <v>90</v>
      </c>
      <c r="V101" s="10">
        <v>539.82165033890885</v>
      </c>
      <c r="W101" s="10">
        <v>415.22264482847868</v>
      </c>
      <c r="X101" s="10">
        <v>199.89319104353743</v>
      </c>
      <c r="Y101" s="10">
        <v>421.15916589773008</v>
      </c>
      <c r="Z101" s="10">
        <v>100.63129542966919</v>
      </c>
      <c r="AA101" s="10">
        <v>524.2091310656233</v>
      </c>
      <c r="AB101" s="10">
        <v>294.13138471825209</v>
      </c>
      <c r="AC101" s="10">
        <v>940.15976849814672</v>
      </c>
      <c r="AD101" s="10">
        <v>158.86029664574841</v>
      </c>
      <c r="AE101" s="10">
        <v>553.50927013247554</v>
      </c>
      <c r="AF101" s="10">
        <v>763.20304950944626</v>
      </c>
      <c r="AG101" s="10">
        <v>193.95879547991478</v>
      </c>
      <c r="AH101" s="10">
        <v>718.39507767397731</v>
      </c>
      <c r="AI101" s="10">
        <v>106.98914438807438</v>
      </c>
      <c r="AJ101" s="10">
        <v>238.78503559089947</v>
      </c>
      <c r="AK101" s="10">
        <v>802.53815847907231</v>
      </c>
      <c r="AL101" s="10">
        <v>188.36486822478437</v>
      </c>
      <c r="AM101" s="18">
        <f t="shared" si="3"/>
        <v>7159.8319279447378</v>
      </c>
    </row>
    <row r="102" spans="1:39" x14ac:dyDescent="0.25">
      <c r="A102" s="8">
        <v>91</v>
      </c>
      <c r="B102" s="10">
        <v>14</v>
      </c>
      <c r="C102" s="10">
        <v>43</v>
      </c>
      <c r="D102" s="10">
        <v>8</v>
      </c>
      <c r="E102" s="10">
        <v>69</v>
      </c>
      <c r="F102" s="10">
        <v>26</v>
      </c>
      <c r="G102" s="10">
        <v>54</v>
      </c>
      <c r="H102" s="10">
        <v>43</v>
      </c>
      <c r="I102" s="10">
        <v>50</v>
      </c>
      <c r="J102" s="10">
        <v>64</v>
      </c>
      <c r="K102" s="10">
        <v>55</v>
      </c>
      <c r="L102" s="10">
        <v>9</v>
      </c>
      <c r="M102" s="10">
        <v>47</v>
      </c>
      <c r="N102" s="10">
        <v>54</v>
      </c>
      <c r="O102" s="10">
        <v>59</v>
      </c>
      <c r="P102" s="10">
        <v>52</v>
      </c>
      <c r="Q102" s="10">
        <v>70</v>
      </c>
      <c r="R102" s="10">
        <v>53</v>
      </c>
      <c r="S102" s="18">
        <f t="shared" si="2"/>
        <v>770</v>
      </c>
      <c r="U102" s="8">
        <v>91</v>
      </c>
      <c r="V102" s="10">
        <v>695.60456435427579</v>
      </c>
      <c r="W102" s="10">
        <v>517.07205562577849</v>
      </c>
      <c r="X102" s="10">
        <v>940.10476285214168</v>
      </c>
      <c r="Y102" s="10">
        <v>507.50379189054871</v>
      </c>
      <c r="Z102" s="10">
        <v>583.53388054518609</v>
      </c>
      <c r="AA102" s="10">
        <v>918.34108647025482</v>
      </c>
      <c r="AB102" s="10">
        <v>793.21297200805589</v>
      </c>
      <c r="AC102" s="10">
        <v>784.18512750409104</v>
      </c>
      <c r="AD102" s="10">
        <v>834.40905548870705</v>
      </c>
      <c r="AE102" s="10">
        <v>55.802798821551924</v>
      </c>
      <c r="AF102" s="10">
        <v>59.309478174592314</v>
      </c>
      <c r="AG102" s="10">
        <v>952.91660193773703</v>
      </c>
      <c r="AH102" s="10">
        <v>24.497868427882928</v>
      </c>
      <c r="AI102" s="10">
        <v>81.820786656293109</v>
      </c>
      <c r="AJ102" s="10">
        <v>496.2371520045258</v>
      </c>
      <c r="AK102" s="10">
        <v>860.90360938385788</v>
      </c>
      <c r="AL102" s="10">
        <v>90.542161828438211</v>
      </c>
      <c r="AM102" s="18">
        <f t="shared" si="3"/>
        <v>9195.9977539739193</v>
      </c>
    </row>
    <row r="103" spans="1:39" x14ac:dyDescent="0.25">
      <c r="A103" s="8">
        <v>92</v>
      </c>
      <c r="B103" s="10">
        <v>34</v>
      </c>
      <c r="C103" s="10">
        <v>4</v>
      </c>
      <c r="D103" s="10">
        <v>42</v>
      </c>
      <c r="E103" s="10">
        <v>1</v>
      </c>
      <c r="F103" s="10">
        <v>78</v>
      </c>
      <c r="G103" s="10">
        <v>25</v>
      </c>
      <c r="H103" s="10">
        <v>22</v>
      </c>
      <c r="I103" s="10">
        <v>48</v>
      </c>
      <c r="J103" s="10">
        <v>79</v>
      </c>
      <c r="K103" s="10">
        <v>17</v>
      </c>
      <c r="L103" s="10">
        <v>66</v>
      </c>
      <c r="M103" s="10">
        <v>32</v>
      </c>
      <c r="N103" s="10">
        <v>54</v>
      </c>
      <c r="O103" s="10">
        <v>11</v>
      </c>
      <c r="P103" s="10">
        <v>12</v>
      </c>
      <c r="Q103" s="10">
        <v>13</v>
      </c>
      <c r="R103" s="10">
        <v>3</v>
      </c>
      <c r="S103" s="18">
        <f t="shared" si="2"/>
        <v>541</v>
      </c>
      <c r="U103" s="8">
        <v>92</v>
      </c>
      <c r="V103" s="10">
        <v>456.37498136661435</v>
      </c>
      <c r="W103" s="10">
        <v>134.24486108312394</v>
      </c>
      <c r="X103" s="10">
        <v>398.6614096704584</v>
      </c>
      <c r="Y103" s="10">
        <v>710.2876736038487</v>
      </c>
      <c r="Z103" s="10">
        <v>603.20595119754898</v>
      </c>
      <c r="AA103" s="10">
        <v>174.91633056407287</v>
      </c>
      <c r="AB103" s="10">
        <v>118.00479961448008</v>
      </c>
      <c r="AC103" s="10">
        <v>374.82717183277435</v>
      </c>
      <c r="AD103" s="10">
        <v>566.13413996214842</v>
      </c>
      <c r="AE103" s="10">
        <v>77.284694947208138</v>
      </c>
      <c r="AF103" s="10">
        <v>742.09647907927024</v>
      </c>
      <c r="AG103" s="10">
        <v>276.39938089458138</v>
      </c>
      <c r="AH103" s="10">
        <v>652.88035294928409</v>
      </c>
      <c r="AI103" s="10">
        <v>635.8183316286204</v>
      </c>
      <c r="AJ103" s="10">
        <v>246.49844387144171</v>
      </c>
      <c r="AK103" s="10">
        <v>991.33699456926661</v>
      </c>
      <c r="AL103" s="10">
        <v>141.30750290899519</v>
      </c>
      <c r="AM103" s="18">
        <f t="shared" si="3"/>
        <v>7300.2794997437377</v>
      </c>
    </row>
    <row r="104" spans="1:39" x14ac:dyDescent="0.25">
      <c r="A104" s="8">
        <v>93</v>
      </c>
      <c r="B104" s="10">
        <v>71</v>
      </c>
      <c r="C104" s="10">
        <v>69</v>
      </c>
      <c r="D104" s="10">
        <v>4</v>
      </c>
      <c r="E104" s="10">
        <v>65</v>
      </c>
      <c r="F104" s="10">
        <v>65</v>
      </c>
      <c r="G104" s="10">
        <v>45</v>
      </c>
      <c r="H104" s="10">
        <v>55</v>
      </c>
      <c r="I104" s="10">
        <v>3</v>
      </c>
      <c r="J104" s="10">
        <v>22</v>
      </c>
      <c r="K104" s="10">
        <v>46</v>
      </c>
      <c r="L104" s="10">
        <v>68</v>
      </c>
      <c r="M104" s="10">
        <v>70</v>
      </c>
      <c r="N104" s="10">
        <v>65</v>
      </c>
      <c r="O104" s="10">
        <v>2</v>
      </c>
      <c r="P104" s="10">
        <v>48</v>
      </c>
      <c r="Q104" s="10">
        <v>25</v>
      </c>
      <c r="R104" s="10">
        <v>5</v>
      </c>
      <c r="S104" s="18">
        <f t="shared" si="2"/>
        <v>728</v>
      </c>
      <c r="U104" s="8">
        <v>93</v>
      </c>
      <c r="V104" s="10">
        <v>242.6755035338164</v>
      </c>
      <c r="W104" s="10">
        <v>141.61202433153443</v>
      </c>
      <c r="X104" s="10">
        <v>0</v>
      </c>
      <c r="Y104" s="10">
        <v>200.68454610667442</v>
      </c>
      <c r="Z104" s="10">
        <v>398.86053109756261</v>
      </c>
      <c r="AA104" s="10">
        <v>257.51113707022046</v>
      </c>
      <c r="AB104" s="10">
        <v>144.70339625597327</v>
      </c>
      <c r="AC104" s="10">
        <v>995.7670911470193</v>
      </c>
      <c r="AD104" s="10">
        <v>929.05576694100648</v>
      </c>
      <c r="AE104" s="10">
        <v>15.834978361043639</v>
      </c>
      <c r="AF104" s="10">
        <v>606.57656139841083</v>
      </c>
      <c r="AG104" s="10">
        <v>618.02111012307762</v>
      </c>
      <c r="AH104" s="10">
        <v>558.09093891256703</v>
      </c>
      <c r="AI104" s="10">
        <v>940.88965511983247</v>
      </c>
      <c r="AJ104" s="10">
        <v>319.10225315456699</v>
      </c>
      <c r="AK104" s="10">
        <v>89.61672064126725</v>
      </c>
      <c r="AL104" s="10">
        <v>477.69606984815226</v>
      </c>
      <c r="AM104" s="18">
        <f t="shared" si="3"/>
        <v>6936.6982840427263</v>
      </c>
    </row>
    <row r="105" spans="1:39" x14ac:dyDescent="0.25">
      <c r="A105" s="8">
        <v>94</v>
      </c>
      <c r="B105" s="10">
        <v>55</v>
      </c>
      <c r="C105" s="10">
        <v>46</v>
      </c>
      <c r="D105" s="10">
        <v>3</v>
      </c>
      <c r="E105" s="10">
        <v>56</v>
      </c>
      <c r="F105" s="10">
        <v>13</v>
      </c>
      <c r="G105" s="10">
        <v>76</v>
      </c>
      <c r="H105" s="10">
        <v>50</v>
      </c>
      <c r="I105" s="10">
        <v>68</v>
      </c>
      <c r="J105" s="10">
        <v>59</v>
      </c>
      <c r="K105" s="10">
        <v>45</v>
      </c>
      <c r="L105" s="10">
        <v>31</v>
      </c>
      <c r="M105" s="10">
        <v>25</v>
      </c>
      <c r="N105" s="10">
        <v>47</v>
      </c>
      <c r="O105" s="10">
        <v>60</v>
      </c>
      <c r="P105" s="10">
        <v>67</v>
      </c>
      <c r="Q105" s="10">
        <v>48</v>
      </c>
      <c r="R105" s="10">
        <v>35</v>
      </c>
      <c r="S105" s="18">
        <f t="shared" si="2"/>
        <v>784</v>
      </c>
      <c r="U105" s="8">
        <v>94</v>
      </c>
      <c r="V105" s="10">
        <v>350.87489491816194</v>
      </c>
      <c r="W105" s="10">
        <v>756.57761863486849</v>
      </c>
      <c r="X105" s="10">
        <v>4.6617873944142518</v>
      </c>
      <c r="Y105" s="10">
        <v>807.59437744084244</v>
      </c>
      <c r="Z105" s="10">
        <v>566.40436352512052</v>
      </c>
      <c r="AA105" s="10">
        <v>405.94250347523143</v>
      </c>
      <c r="AB105" s="10">
        <v>636.37682530220764</v>
      </c>
      <c r="AC105" s="10">
        <v>494.97953983340813</v>
      </c>
      <c r="AD105" s="10">
        <v>405.80769260865225</v>
      </c>
      <c r="AE105" s="10">
        <v>938.74658338305687</v>
      </c>
      <c r="AF105" s="10">
        <v>417.3770137892534</v>
      </c>
      <c r="AG105" s="10">
        <v>437.9768407950416</v>
      </c>
      <c r="AH105" s="10">
        <v>933.91256150221579</v>
      </c>
      <c r="AI105" s="10">
        <v>47.245343175898128</v>
      </c>
      <c r="AJ105" s="10">
        <v>156.27717379503414</v>
      </c>
      <c r="AK105" s="10">
        <v>143.84885569825445</v>
      </c>
      <c r="AL105" s="10">
        <v>940.28969775905091</v>
      </c>
      <c r="AM105" s="18">
        <f t="shared" si="3"/>
        <v>8444.8936730307123</v>
      </c>
    </row>
    <row r="106" spans="1:39" x14ac:dyDescent="0.25">
      <c r="A106" s="8">
        <v>95</v>
      </c>
      <c r="B106" s="10">
        <v>5</v>
      </c>
      <c r="C106" s="10">
        <v>17</v>
      </c>
      <c r="D106" s="10">
        <v>44</v>
      </c>
      <c r="E106" s="10">
        <v>0</v>
      </c>
      <c r="F106" s="10">
        <v>60</v>
      </c>
      <c r="G106" s="10">
        <v>34</v>
      </c>
      <c r="H106" s="10">
        <v>6</v>
      </c>
      <c r="I106" s="10">
        <v>7</v>
      </c>
      <c r="J106" s="10">
        <v>26</v>
      </c>
      <c r="K106" s="10">
        <v>28</v>
      </c>
      <c r="L106" s="10">
        <v>32</v>
      </c>
      <c r="M106" s="10">
        <v>16</v>
      </c>
      <c r="N106" s="10">
        <v>56</v>
      </c>
      <c r="O106" s="10">
        <v>30</v>
      </c>
      <c r="P106" s="10">
        <v>62</v>
      </c>
      <c r="Q106" s="10">
        <v>78</v>
      </c>
      <c r="R106" s="10">
        <v>29</v>
      </c>
      <c r="S106" s="18">
        <f t="shared" si="2"/>
        <v>530</v>
      </c>
      <c r="U106" s="8">
        <v>95</v>
      </c>
      <c r="V106" s="10">
        <v>156.70321110609032</v>
      </c>
      <c r="W106" s="10">
        <v>628.90255079351152</v>
      </c>
      <c r="X106" s="10">
        <v>286.2095361306466</v>
      </c>
      <c r="Y106" s="10">
        <v>878.7528420173918</v>
      </c>
      <c r="Z106" s="10">
        <v>980.29767391384621</v>
      </c>
      <c r="AA106" s="10">
        <v>87.87109963834861</v>
      </c>
      <c r="AB106" s="10">
        <v>14.793883746507031</v>
      </c>
      <c r="AC106" s="10">
        <v>912.29388151921091</v>
      </c>
      <c r="AD106" s="10">
        <v>808.49433949871832</v>
      </c>
      <c r="AE106" s="10">
        <v>804.19659783636325</v>
      </c>
      <c r="AF106" s="10">
        <v>399.73294868036214</v>
      </c>
      <c r="AG106" s="10">
        <v>0</v>
      </c>
      <c r="AH106" s="10">
        <v>686.30214703457136</v>
      </c>
      <c r="AI106" s="10">
        <v>509.67733810510083</v>
      </c>
      <c r="AJ106" s="10">
        <v>191.29239555714815</v>
      </c>
      <c r="AK106" s="10">
        <v>580.04495991109081</v>
      </c>
      <c r="AL106" s="10">
        <v>385.45959870235623</v>
      </c>
      <c r="AM106" s="18">
        <f t="shared" si="3"/>
        <v>8311.0250041912641</v>
      </c>
    </row>
    <row r="107" spans="1:39" x14ac:dyDescent="0.25">
      <c r="A107" s="8">
        <v>96</v>
      </c>
      <c r="B107" s="10">
        <v>56</v>
      </c>
      <c r="C107" s="10">
        <v>5</v>
      </c>
      <c r="D107" s="10">
        <v>64</v>
      </c>
      <c r="E107" s="10">
        <v>33</v>
      </c>
      <c r="F107" s="10">
        <v>34</v>
      </c>
      <c r="G107" s="10">
        <v>9</v>
      </c>
      <c r="H107" s="10">
        <v>35</v>
      </c>
      <c r="I107" s="10">
        <v>3</v>
      </c>
      <c r="J107" s="10">
        <v>52</v>
      </c>
      <c r="K107" s="10">
        <v>9</v>
      </c>
      <c r="L107" s="10">
        <v>74</v>
      </c>
      <c r="M107" s="10">
        <v>42</v>
      </c>
      <c r="N107" s="10">
        <v>62</v>
      </c>
      <c r="O107" s="10">
        <v>44</v>
      </c>
      <c r="P107" s="10">
        <v>33</v>
      </c>
      <c r="Q107" s="10">
        <v>38</v>
      </c>
      <c r="R107" s="10">
        <v>16</v>
      </c>
      <c r="S107" s="18">
        <f t="shared" si="2"/>
        <v>609</v>
      </c>
      <c r="U107" s="8">
        <v>96</v>
      </c>
      <c r="V107" s="10">
        <v>393.62225168203258</v>
      </c>
      <c r="W107" s="10">
        <v>878.0044924236895</v>
      </c>
      <c r="X107" s="10">
        <v>867.28158195464448</v>
      </c>
      <c r="Y107" s="10">
        <v>132.69700425611009</v>
      </c>
      <c r="Z107" s="10">
        <v>253.52495813310105</v>
      </c>
      <c r="AA107" s="10">
        <v>552.02173637592375</v>
      </c>
      <c r="AB107" s="10">
        <v>790.71241748366185</v>
      </c>
      <c r="AC107" s="10">
        <v>228.6271710759421</v>
      </c>
      <c r="AD107" s="10">
        <v>895.38105355245671</v>
      </c>
      <c r="AE107" s="10">
        <v>58.280559358670381</v>
      </c>
      <c r="AF107" s="10">
        <v>419.8470862603665</v>
      </c>
      <c r="AG107" s="10">
        <v>408.60042790457453</v>
      </c>
      <c r="AH107" s="10">
        <v>862.69166145792315</v>
      </c>
      <c r="AI107" s="10">
        <v>97.300383888793249</v>
      </c>
      <c r="AJ107" s="10">
        <v>385.49217873959009</v>
      </c>
      <c r="AK107" s="10">
        <v>260.62706812229106</v>
      </c>
      <c r="AL107" s="10">
        <v>209.49584442482671</v>
      </c>
      <c r="AM107" s="18">
        <f t="shared" si="3"/>
        <v>7694.2078770945982</v>
      </c>
    </row>
    <row r="108" spans="1:39" x14ac:dyDescent="0.25">
      <c r="A108" s="8">
        <v>97</v>
      </c>
      <c r="B108" s="10">
        <v>79</v>
      </c>
      <c r="C108" s="10">
        <v>74</v>
      </c>
      <c r="D108" s="10">
        <v>65</v>
      </c>
      <c r="E108" s="10">
        <v>65</v>
      </c>
      <c r="F108" s="10">
        <v>21</v>
      </c>
      <c r="G108" s="10">
        <v>63</v>
      </c>
      <c r="H108" s="10">
        <v>12</v>
      </c>
      <c r="I108" s="10">
        <v>43</v>
      </c>
      <c r="J108" s="10">
        <v>17</v>
      </c>
      <c r="K108" s="10">
        <v>42</v>
      </c>
      <c r="L108" s="10">
        <v>39</v>
      </c>
      <c r="M108" s="10">
        <v>56</v>
      </c>
      <c r="N108" s="10">
        <v>74</v>
      </c>
      <c r="O108" s="10">
        <v>24</v>
      </c>
      <c r="P108" s="10">
        <v>18</v>
      </c>
      <c r="Q108" s="10">
        <v>9</v>
      </c>
      <c r="R108" s="10">
        <v>65</v>
      </c>
      <c r="S108" s="18">
        <f t="shared" si="2"/>
        <v>766</v>
      </c>
      <c r="U108" s="8">
        <v>97</v>
      </c>
      <c r="V108" s="10">
        <v>330.40696392975741</v>
      </c>
      <c r="W108" s="10">
        <v>327.92704384866977</v>
      </c>
      <c r="X108" s="10">
        <v>101.60469956359385</v>
      </c>
      <c r="Y108" s="10">
        <v>503.82302868065278</v>
      </c>
      <c r="Z108" s="10">
        <v>575.24712447754939</v>
      </c>
      <c r="AA108" s="10">
        <v>962.27356015970145</v>
      </c>
      <c r="AB108" s="10">
        <v>754.34160549540036</v>
      </c>
      <c r="AC108" s="10">
        <v>992.93358726185284</v>
      </c>
      <c r="AD108" s="10">
        <v>454.60794877615064</v>
      </c>
      <c r="AE108" s="10">
        <v>666.66699463015038</v>
      </c>
      <c r="AF108" s="10">
        <v>578.50334570219559</v>
      </c>
      <c r="AG108" s="10">
        <v>490.87551666930261</v>
      </c>
      <c r="AH108" s="10">
        <v>660.0069275655718</v>
      </c>
      <c r="AI108" s="10">
        <v>223.88909816511472</v>
      </c>
      <c r="AJ108" s="10">
        <v>123.78784506843854</v>
      </c>
      <c r="AK108" s="10">
        <v>365.86043697407399</v>
      </c>
      <c r="AL108" s="10">
        <v>325.70364516968908</v>
      </c>
      <c r="AM108" s="18">
        <f t="shared" si="3"/>
        <v>8438.459372137866</v>
      </c>
    </row>
    <row r="109" spans="1:39" x14ac:dyDescent="0.25">
      <c r="A109" s="8">
        <v>98</v>
      </c>
      <c r="B109" s="10">
        <v>45</v>
      </c>
      <c r="C109" s="10">
        <v>34</v>
      </c>
      <c r="D109" s="10">
        <v>59</v>
      </c>
      <c r="E109" s="10">
        <v>70</v>
      </c>
      <c r="F109" s="10">
        <v>71</v>
      </c>
      <c r="G109" s="10">
        <v>68</v>
      </c>
      <c r="H109" s="10">
        <v>55</v>
      </c>
      <c r="I109" s="10">
        <v>52</v>
      </c>
      <c r="J109" s="10">
        <v>12</v>
      </c>
      <c r="K109" s="10">
        <v>79</v>
      </c>
      <c r="L109" s="10">
        <v>19</v>
      </c>
      <c r="M109" s="10">
        <v>47</v>
      </c>
      <c r="N109" s="10">
        <v>0</v>
      </c>
      <c r="O109" s="10">
        <v>29</v>
      </c>
      <c r="P109" s="10">
        <v>54</v>
      </c>
      <c r="Q109" s="10">
        <v>32</v>
      </c>
      <c r="R109" s="10">
        <v>31</v>
      </c>
      <c r="S109" s="18">
        <f t="shared" si="2"/>
        <v>757</v>
      </c>
      <c r="U109" s="8">
        <v>98</v>
      </c>
      <c r="V109" s="10">
        <v>865.39674465432961</v>
      </c>
      <c r="W109" s="10">
        <v>257.44152743134453</v>
      </c>
      <c r="X109" s="10">
        <v>21.622343379750664</v>
      </c>
      <c r="Y109" s="10">
        <v>748.52552734252663</v>
      </c>
      <c r="Z109" s="10">
        <v>499.38823263760133</v>
      </c>
      <c r="AA109" s="10">
        <v>659.16442775685232</v>
      </c>
      <c r="AB109" s="10">
        <v>274.18046058065704</v>
      </c>
      <c r="AC109" s="10">
        <v>56.003552945995018</v>
      </c>
      <c r="AD109" s="10">
        <v>291.5447809857227</v>
      </c>
      <c r="AE109" s="10">
        <v>593.54930529859735</v>
      </c>
      <c r="AF109" s="10">
        <v>350.01836180346544</v>
      </c>
      <c r="AG109" s="10">
        <v>457.09319488205693</v>
      </c>
      <c r="AH109" s="10">
        <v>688.76848759855409</v>
      </c>
      <c r="AI109" s="10">
        <v>270.15595376668966</v>
      </c>
      <c r="AJ109" s="10">
        <v>328.70516785410763</v>
      </c>
      <c r="AK109" s="10">
        <v>138.94657153743861</v>
      </c>
      <c r="AL109" s="10">
        <v>605.0940442385089</v>
      </c>
      <c r="AM109" s="18">
        <f t="shared" si="3"/>
        <v>7105.5986846941987</v>
      </c>
    </row>
    <row r="110" spans="1:39" x14ac:dyDescent="0.25">
      <c r="A110" s="8">
        <v>99</v>
      </c>
      <c r="B110" s="10">
        <v>43</v>
      </c>
      <c r="C110" s="10">
        <v>61</v>
      </c>
      <c r="D110" s="10">
        <v>62</v>
      </c>
      <c r="E110" s="10">
        <v>67</v>
      </c>
      <c r="F110" s="10">
        <v>36</v>
      </c>
      <c r="G110" s="10">
        <v>20</v>
      </c>
      <c r="H110" s="10">
        <v>63</v>
      </c>
      <c r="I110" s="10">
        <v>55</v>
      </c>
      <c r="J110" s="10">
        <v>5</v>
      </c>
      <c r="K110" s="10">
        <v>35</v>
      </c>
      <c r="L110" s="10">
        <v>22</v>
      </c>
      <c r="M110" s="10">
        <v>27</v>
      </c>
      <c r="N110" s="10">
        <v>34</v>
      </c>
      <c r="O110" s="10">
        <v>68</v>
      </c>
      <c r="P110" s="10">
        <v>32</v>
      </c>
      <c r="Q110" s="10">
        <v>29</v>
      </c>
      <c r="R110" s="10">
        <v>54</v>
      </c>
      <c r="S110" s="18">
        <f t="shared" si="2"/>
        <v>713</v>
      </c>
      <c r="U110" s="8">
        <v>99</v>
      </c>
      <c r="V110" s="10">
        <v>861.05470777549544</v>
      </c>
      <c r="W110" s="10">
        <v>559.20570448113028</v>
      </c>
      <c r="X110" s="10">
        <v>800.64529277830309</v>
      </c>
      <c r="Y110" s="10">
        <v>562.40070525432827</v>
      </c>
      <c r="Z110" s="10">
        <v>889.92737577476157</v>
      </c>
      <c r="AA110" s="10">
        <v>423.4426734109008</v>
      </c>
      <c r="AB110" s="10">
        <v>952.71819852874398</v>
      </c>
      <c r="AC110" s="10">
        <v>591.68597773459362</v>
      </c>
      <c r="AD110" s="10">
        <v>550.96802378279972</v>
      </c>
      <c r="AE110" s="10">
        <v>970.12270946153319</v>
      </c>
      <c r="AF110" s="10">
        <v>691.53503280424661</v>
      </c>
      <c r="AG110" s="10">
        <v>602.58086934684877</v>
      </c>
      <c r="AH110" s="10">
        <v>245.77212222518074</v>
      </c>
      <c r="AI110" s="10">
        <v>71.293081003536045</v>
      </c>
      <c r="AJ110" s="10">
        <v>161.23847811202862</v>
      </c>
      <c r="AK110" s="10">
        <v>665.46837949308735</v>
      </c>
      <c r="AL110" s="10">
        <v>587.89609355601397</v>
      </c>
      <c r="AM110" s="18">
        <f t="shared" si="3"/>
        <v>10187.955425523533</v>
      </c>
    </row>
    <row r="111" spans="1:39" x14ac:dyDescent="0.25">
      <c r="A111" s="8">
        <v>100</v>
      </c>
      <c r="B111" s="10">
        <v>2</v>
      </c>
      <c r="C111" s="10">
        <v>18</v>
      </c>
      <c r="D111" s="10">
        <v>44</v>
      </c>
      <c r="E111" s="10">
        <v>42</v>
      </c>
      <c r="F111" s="10">
        <v>56</v>
      </c>
      <c r="G111" s="10">
        <v>69</v>
      </c>
      <c r="H111" s="10">
        <v>11</v>
      </c>
      <c r="I111" s="10">
        <v>24</v>
      </c>
      <c r="J111" s="10">
        <v>20</v>
      </c>
      <c r="K111" s="10">
        <v>38</v>
      </c>
      <c r="L111" s="10">
        <v>17</v>
      </c>
      <c r="M111" s="10">
        <v>79</v>
      </c>
      <c r="N111" s="10">
        <v>57</v>
      </c>
      <c r="O111" s="10">
        <v>8</v>
      </c>
      <c r="P111" s="10">
        <v>72</v>
      </c>
      <c r="Q111" s="10">
        <v>11</v>
      </c>
      <c r="R111" s="10">
        <v>0</v>
      </c>
      <c r="S111" s="18">
        <f t="shared" si="2"/>
        <v>568</v>
      </c>
      <c r="U111" s="8">
        <v>100</v>
      </c>
      <c r="V111" s="10">
        <v>45.992319009321101</v>
      </c>
      <c r="W111" s="10">
        <v>547.74324696321753</v>
      </c>
      <c r="X111" s="10">
        <v>846.35444496839511</v>
      </c>
      <c r="Y111" s="10">
        <v>961.08142733429406</v>
      </c>
      <c r="Z111" s="10">
        <v>758.65294824353862</v>
      </c>
      <c r="AA111" s="10">
        <v>703.50555439092273</v>
      </c>
      <c r="AB111" s="10">
        <v>492.48253957384412</v>
      </c>
      <c r="AC111" s="10">
        <v>357.32403583300163</v>
      </c>
      <c r="AD111" s="10">
        <v>396.58047006918895</v>
      </c>
      <c r="AE111" s="10">
        <v>443.94568327708726</v>
      </c>
      <c r="AF111" s="10">
        <v>469.06755382873632</v>
      </c>
      <c r="AG111" s="10">
        <v>990.83622205202698</v>
      </c>
      <c r="AH111" s="10">
        <v>30.295980812608093</v>
      </c>
      <c r="AI111" s="10">
        <v>793.90619109104205</v>
      </c>
      <c r="AJ111" s="10">
        <v>107.64345839441557</v>
      </c>
      <c r="AK111" s="10">
        <v>902.1749850400281</v>
      </c>
      <c r="AL111" s="10">
        <v>307.18443239966285</v>
      </c>
      <c r="AM111" s="18">
        <f t="shared" si="3"/>
        <v>9154.7714932813305</v>
      </c>
    </row>
    <row r="112" spans="1:39" x14ac:dyDescent="0.25">
      <c r="A112" s="8">
        <v>101</v>
      </c>
      <c r="B112" s="10">
        <v>43</v>
      </c>
      <c r="C112" s="10">
        <v>15</v>
      </c>
      <c r="D112" s="10">
        <v>77</v>
      </c>
      <c r="E112" s="10">
        <v>76</v>
      </c>
      <c r="F112" s="10">
        <v>58</v>
      </c>
      <c r="G112" s="10">
        <v>50</v>
      </c>
      <c r="H112" s="10">
        <v>79</v>
      </c>
      <c r="I112" s="10">
        <v>26</v>
      </c>
      <c r="J112" s="10">
        <v>76</v>
      </c>
      <c r="K112" s="10">
        <v>31</v>
      </c>
      <c r="L112" s="10">
        <v>11</v>
      </c>
      <c r="M112" s="10">
        <v>66</v>
      </c>
      <c r="N112" s="10">
        <v>18</v>
      </c>
      <c r="O112" s="10">
        <v>29</v>
      </c>
      <c r="P112" s="10">
        <v>14</v>
      </c>
      <c r="Q112" s="10">
        <v>69</v>
      </c>
      <c r="R112" s="10">
        <v>67</v>
      </c>
      <c r="S112" s="18">
        <f t="shared" si="2"/>
        <v>805</v>
      </c>
      <c r="U112" s="8">
        <v>101</v>
      </c>
      <c r="V112" s="10">
        <v>690.99536592263837</v>
      </c>
      <c r="W112" s="10">
        <v>87.491501980224044</v>
      </c>
      <c r="X112" s="10">
        <v>316.8927967089482</v>
      </c>
      <c r="Y112" s="10">
        <v>665.44388038491775</v>
      </c>
      <c r="Z112" s="10">
        <v>282.56703161387952</v>
      </c>
      <c r="AA112" s="10">
        <v>769.77749159640723</v>
      </c>
      <c r="AB112" s="10">
        <v>143.19258111279066</v>
      </c>
      <c r="AC112" s="10">
        <v>575.37112906537629</v>
      </c>
      <c r="AD112" s="10">
        <v>543.22319022133763</v>
      </c>
      <c r="AE112" s="10">
        <v>517.42176665947977</v>
      </c>
      <c r="AF112" s="10">
        <v>936.14858383542696</v>
      </c>
      <c r="AG112" s="10">
        <v>777.03932666242372</v>
      </c>
      <c r="AH112" s="10">
        <v>188.94540007368511</v>
      </c>
      <c r="AI112" s="10">
        <v>886.36502728177277</v>
      </c>
      <c r="AJ112" s="10">
        <v>226.45074223591166</v>
      </c>
      <c r="AK112" s="10">
        <v>860.93705555018676</v>
      </c>
      <c r="AL112" s="10">
        <v>556.58565992262947</v>
      </c>
      <c r="AM112" s="18">
        <f t="shared" si="3"/>
        <v>9024.8485308280378</v>
      </c>
    </row>
    <row r="113" spans="1:39" x14ac:dyDescent="0.25">
      <c r="A113" s="8">
        <v>102</v>
      </c>
      <c r="B113" s="10">
        <v>48</v>
      </c>
      <c r="C113" s="10">
        <v>77</v>
      </c>
      <c r="D113" s="10">
        <v>14</v>
      </c>
      <c r="E113" s="10">
        <v>75</v>
      </c>
      <c r="F113" s="10">
        <v>13</v>
      </c>
      <c r="G113" s="10">
        <v>58</v>
      </c>
      <c r="H113" s="10">
        <v>66</v>
      </c>
      <c r="I113" s="10">
        <v>37</v>
      </c>
      <c r="J113" s="10">
        <v>14</v>
      </c>
      <c r="K113" s="10">
        <v>3</v>
      </c>
      <c r="L113" s="10">
        <v>79</v>
      </c>
      <c r="M113" s="10">
        <v>33</v>
      </c>
      <c r="N113" s="10">
        <v>56</v>
      </c>
      <c r="O113" s="10">
        <v>39</v>
      </c>
      <c r="P113" s="10">
        <v>66</v>
      </c>
      <c r="Q113" s="10">
        <v>22</v>
      </c>
      <c r="R113" s="10">
        <v>0</v>
      </c>
      <c r="S113" s="18">
        <f t="shared" si="2"/>
        <v>700</v>
      </c>
      <c r="U113" s="8">
        <v>102</v>
      </c>
      <c r="V113" s="10">
        <v>371.22129319226758</v>
      </c>
      <c r="W113" s="10">
        <v>614.15119598079116</v>
      </c>
      <c r="X113" s="10">
        <v>940.25008874671153</v>
      </c>
      <c r="Y113" s="10">
        <v>522.20314678547561</v>
      </c>
      <c r="Z113" s="10">
        <v>277.49173034803101</v>
      </c>
      <c r="AA113" s="10">
        <v>475.61015870705324</v>
      </c>
      <c r="AB113" s="10">
        <v>615.80913693832986</v>
      </c>
      <c r="AC113" s="10">
        <v>90.239368134212071</v>
      </c>
      <c r="AD113" s="10">
        <v>324.78994343931788</v>
      </c>
      <c r="AE113" s="10">
        <v>242.02068065871518</v>
      </c>
      <c r="AF113" s="10">
        <v>268.31470839660398</v>
      </c>
      <c r="AG113" s="10">
        <v>712.90611088726564</v>
      </c>
      <c r="AH113" s="10">
        <v>178.5391123656801</v>
      </c>
      <c r="AI113" s="10">
        <v>443.70765676150461</v>
      </c>
      <c r="AJ113" s="10">
        <v>780.01705938449027</v>
      </c>
      <c r="AK113" s="10">
        <v>465.95866167621955</v>
      </c>
      <c r="AL113" s="10">
        <v>802.15084034288247</v>
      </c>
      <c r="AM113" s="18">
        <f t="shared" si="3"/>
        <v>8125.380892745552</v>
      </c>
    </row>
    <row r="114" spans="1:39" x14ac:dyDescent="0.25">
      <c r="A114" s="8">
        <v>103</v>
      </c>
      <c r="B114" s="10">
        <v>45</v>
      </c>
      <c r="C114" s="10">
        <v>69</v>
      </c>
      <c r="D114" s="10">
        <v>59</v>
      </c>
      <c r="E114" s="10">
        <v>13</v>
      </c>
      <c r="F114" s="10">
        <v>7</v>
      </c>
      <c r="G114" s="10">
        <v>50</v>
      </c>
      <c r="H114" s="10">
        <v>56</v>
      </c>
      <c r="I114" s="10">
        <v>51</v>
      </c>
      <c r="J114" s="10">
        <v>30</v>
      </c>
      <c r="K114" s="10">
        <v>62</v>
      </c>
      <c r="L114" s="10">
        <v>38</v>
      </c>
      <c r="M114" s="10">
        <v>52</v>
      </c>
      <c r="N114" s="10">
        <v>31</v>
      </c>
      <c r="O114" s="10">
        <v>28</v>
      </c>
      <c r="P114" s="10">
        <v>73</v>
      </c>
      <c r="Q114" s="10">
        <v>17</v>
      </c>
      <c r="R114" s="10">
        <v>28</v>
      </c>
      <c r="S114" s="18">
        <f t="shared" si="2"/>
        <v>709</v>
      </c>
      <c r="U114" s="8">
        <v>103</v>
      </c>
      <c r="V114" s="10">
        <v>235.51694550779567</v>
      </c>
      <c r="W114" s="10">
        <v>374.02539049425496</v>
      </c>
      <c r="X114" s="10">
        <v>462.13552067314509</v>
      </c>
      <c r="Y114" s="10">
        <v>579.4722288740312</v>
      </c>
      <c r="Z114" s="10">
        <v>841.65676201842223</v>
      </c>
      <c r="AA114" s="10">
        <v>862.67565484551108</v>
      </c>
      <c r="AB114" s="10">
        <v>652.7378682828504</v>
      </c>
      <c r="AC114" s="10">
        <v>591.41800568593521</v>
      </c>
      <c r="AD114" s="10">
        <v>425.04679407012424</v>
      </c>
      <c r="AE114" s="10">
        <v>960.46632841479527</v>
      </c>
      <c r="AF114" s="10">
        <v>18.879945592845338</v>
      </c>
      <c r="AG114" s="10">
        <v>131.08029337767624</v>
      </c>
      <c r="AH114" s="10">
        <v>733.43757420554232</v>
      </c>
      <c r="AI114" s="10">
        <v>409.65055109753257</v>
      </c>
      <c r="AJ114" s="10">
        <v>156.21348574774407</v>
      </c>
      <c r="AK114" s="10">
        <v>527.50372995537589</v>
      </c>
      <c r="AL114" s="10">
        <v>0</v>
      </c>
      <c r="AM114" s="18">
        <f t="shared" si="3"/>
        <v>7961.9170788435822</v>
      </c>
    </row>
    <row r="115" spans="1:39" x14ac:dyDescent="0.25">
      <c r="A115" s="8">
        <v>104</v>
      </c>
      <c r="B115" s="10">
        <v>13</v>
      </c>
      <c r="C115" s="10">
        <v>11</v>
      </c>
      <c r="D115" s="10">
        <v>3</v>
      </c>
      <c r="E115" s="10">
        <v>58</v>
      </c>
      <c r="F115" s="10">
        <v>13</v>
      </c>
      <c r="G115" s="10">
        <v>37</v>
      </c>
      <c r="H115" s="10">
        <v>5</v>
      </c>
      <c r="I115" s="10">
        <v>21</v>
      </c>
      <c r="J115" s="10">
        <v>57</v>
      </c>
      <c r="K115" s="10">
        <v>33</v>
      </c>
      <c r="L115" s="10">
        <v>30</v>
      </c>
      <c r="M115" s="10">
        <v>49</v>
      </c>
      <c r="N115" s="10">
        <v>54</v>
      </c>
      <c r="O115" s="10">
        <v>40</v>
      </c>
      <c r="P115" s="10">
        <v>34</v>
      </c>
      <c r="Q115" s="10">
        <v>62</v>
      </c>
      <c r="R115" s="10">
        <v>45</v>
      </c>
      <c r="S115" s="18">
        <f t="shared" si="2"/>
        <v>565</v>
      </c>
      <c r="U115" s="8">
        <v>104</v>
      </c>
      <c r="V115" s="10">
        <v>460.40166775796712</v>
      </c>
      <c r="W115" s="10">
        <v>0</v>
      </c>
      <c r="X115" s="10">
        <v>562.91228186539502</v>
      </c>
      <c r="Y115" s="10">
        <v>975.22373666759768</v>
      </c>
      <c r="Z115" s="10">
        <v>631.75835385044707</v>
      </c>
      <c r="AA115" s="10">
        <v>96.931147856005651</v>
      </c>
      <c r="AB115" s="10">
        <v>749.67833750243585</v>
      </c>
      <c r="AC115" s="10">
        <v>676.35180831912555</v>
      </c>
      <c r="AD115" s="10">
        <v>666.30801264789591</v>
      </c>
      <c r="AE115" s="10">
        <v>458.81002522485284</v>
      </c>
      <c r="AF115" s="10">
        <v>728.75028642250481</v>
      </c>
      <c r="AG115" s="10">
        <v>878.15089400884858</v>
      </c>
      <c r="AH115" s="10">
        <v>838.4560390026752</v>
      </c>
      <c r="AI115" s="10">
        <v>930.00158586983991</v>
      </c>
      <c r="AJ115" s="10">
        <v>634.17548953711309</v>
      </c>
      <c r="AK115" s="10">
        <v>626.58756655884895</v>
      </c>
      <c r="AL115" s="10">
        <v>218.62427157894115</v>
      </c>
      <c r="AM115" s="18">
        <f t="shared" si="3"/>
        <v>10133.121504670495</v>
      </c>
    </row>
    <row r="116" spans="1:39" x14ac:dyDescent="0.25">
      <c r="A116" s="8">
        <v>105</v>
      </c>
      <c r="B116" s="10">
        <v>44</v>
      </c>
      <c r="C116" s="10">
        <v>68</v>
      </c>
      <c r="D116" s="10">
        <v>4</v>
      </c>
      <c r="E116" s="10">
        <v>70</v>
      </c>
      <c r="F116" s="10">
        <v>70</v>
      </c>
      <c r="G116" s="10">
        <v>75</v>
      </c>
      <c r="H116" s="10">
        <v>59</v>
      </c>
      <c r="I116" s="10">
        <v>44</v>
      </c>
      <c r="J116" s="10">
        <v>37</v>
      </c>
      <c r="K116" s="10">
        <v>46</v>
      </c>
      <c r="L116" s="10">
        <v>29</v>
      </c>
      <c r="M116" s="10">
        <v>9</v>
      </c>
      <c r="N116" s="10">
        <v>63</v>
      </c>
      <c r="O116" s="10">
        <v>11</v>
      </c>
      <c r="P116" s="10">
        <v>44</v>
      </c>
      <c r="Q116" s="10">
        <v>62</v>
      </c>
      <c r="R116" s="10">
        <v>13</v>
      </c>
      <c r="S116" s="18">
        <f t="shared" si="2"/>
        <v>748</v>
      </c>
      <c r="U116" s="8">
        <v>105</v>
      </c>
      <c r="V116" s="10">
        <v>961.65160341550461</v>
      </c>
      <c r="W116" s="10">
        <v>928.92032925544481</v>
      </c>
      <c r="X116" s="10">
        <v>882.19116142319683</v>
      </c>
      <c r="Y116" s="10">
        <v>469.86394135100704</v>
      </c>
      <c r="Z116" s="10">
        <v>913.7053330257329</v>
      </c>
      <c r="AA116" s="10">
        <v>60.135958282942269</v>
      </c>
      <c r="AB116" s="10">
        <v>492.29102311199193</v>
      </c>
      <c r="AC116" s="10">
        <v>379.68758852431097</v>
      </c>
      <c r="AD116" s="10">
        <v>909.26794063991133</v>
      </c>
      <c r="AE116" s="10">
        <v>5.5910512588490668</v>
      </c>
      <c r="AF116" s="10">
        <v>447.6815648871941</v>
      </c>
      <c r="AG116" s="10">
        <v>180.72388767214485</v>
      </c>
      <c r="AH116" s="10">
        <v>35.096143024284544</v>
      </c>
      <c r="AI116" s="10">
        <v>910.87387047185007</v>
      </c>
      <c r="AJ116" s="10">
        <v>899.27829134150272</v>
      </c>
      <c r="AK116" s="10">
        <v>810.02001181531091</v>
      </c>
      <c r="AL116" s="10">
        <v>948.73924785777047</v>
      </c>
      <c r="AM116" s="18">
        <f t="shared" si="3"/>
        <v>10235.71894735895</v>
      </c>
    </row>
    <row r="117" spans="1:39" x14ac:dyDescent="0.25">
      <c r="A117" s="8">
        <v>106</v>
      </c>
      <c r="B117" s="10">
        <v>64</v>
      </c>
      <c r="C117" s="10">
        <v>58</v>
      </c>
      <c r="D117" s="10">
        <v>33</v>
      </c>
      <c r="E117" s="10">
        <v>46</v>
      </c>
      <c r="F117" s="10">
        <v>41</v>
      </c>
      <c r="G117" s="10">
        <v>74</v>
      </c>
      <c r="H117" s="10">
        <v>37</v>
      </c>
      <c r="I117" s="10">
        <v>46</v>
      </c>
      <c r="J117" s="10">
        <v>58</v>
      </c>
      <c r="K117" s="10">
        <v>50</v>
      </c>
      <c r="L117" s="10">
        <v>11</v>
      </c>
      <c r="M117" s="10">
        <v>32</v>
      </c>
      <c r="N117" s="10">
        <v>51</v>
      </c>
      <c r="O117" s="10">
        <v>25</v>
      </c>
      <c r="P117" s="10">
        <v>33</v>
      </c>
      <c r="Q117" s="10">
        <v>54</v>
      </c>
      <c r="R117" s="10">
        <v>16</v>
      </c>
      <c r="S117" s="18">
        <f t="shared" si="2"/>
        <v>729</v>
      </c>
      <c r="U117" s="8">
        <v>106</v>
      </c>
      <c r="V117" s="10">
        <v>239.18312320856751</v>
      </c>
      <c r="W117" s="10">
        <v>147.12412276740406</v>
      </c>
      <c r="X117" s="10">
        <v>641.93588872582154</v>
      </c>
      <c r="Y117" s="10">
        <v>723.41177647105292</v>
      </c>
      <c r="Z117" s="10">
        <v>575.37115318452538</v>
      </c>
      <c r="AA117" s="10">
        <v>956.39197578441167</v>
      </c>
      <c r="AB117" s="10">
        <v>362.20962137823096</v>
      </c>
      <c r="AC117" s="10">
        <v>675.69154802985884</v>
      </c>
      <c r="AD117" s="10">
        <v>874.93137707586402</v>
      </c>
      <c r="AE117" s="10">
        <v>584.82695404822664</v>
      </c>
      <c r="AF117" s="10">
        <v>581.92297649026386</v>
      </c>
      <c r="AG117" s="10">
        <v>737.8569946621484</v>
      </c>
      <c r="AH117" s="10">
        <v>276.09106940088282</v>
      </c>
      <c r="AI117" s="10">
        <v>603.24941250049767</v>
      </c>
      <c r="AJ117" s="10">
        <v>487.92942920308968</v>
      </c>
      <c r="AK117" s="10">
        <v>457.8198069884798</v>
      </c>
      <c r="AL117" s="10">
        <v>408.96050182499857</v>
      </c>
      <c r="AM117" s="18">
        <f t="shared" si="3"/>
        <v>9334.9077317443262</v>
      </c>
    </row>
    <row r="118" spans="1:39" x14ac:dyDescent="0.25">
      <c r="A118" s="8">
        <v>107</v>
      </c>
      <c r="B118" s="10">
        <v>5</v>
      </c>
      <c r="C118" s="10">
        <v>69</v>
      </c>
      <c r="D118" s="10">
        <v>29</v>
      </c>
      <c r="E118" s="10">
        <v>0</v>
      </c>
      <c r="F118" s="10">
        <v>11</v>
      </c>
      <c r="G118" s="10">
        <v>3</v>
      </c>
      <c r="H118" s="10">
        <v>6</v>
      </c>
      <c r="I118" s="10">
        <v>34</v>
      </c>
      <c r="J118" s="10">
        <v>2</v>
      </c>
      <c r="K118" s="10">
        <v>25</v>
      </c>
      <c r="L118" s="10">
        <v>55</v>
      </c>
      <c r="M118" s="10">
        <v>20</v>
      </c>
      <c r="N118" s="10">
        <v>49</v>
      </c>
      <c r="O118" s="10">
        <v>45</v>
      </c>
      <c r="P118" s="10">
        <v>67</v>
      </c>
      <c r="Q118" s="10">
        <v>57</v>
      </c>
      <c r="R118" s="10">
        <v>57</v>
      </c>
      <c r="S118" s="18">
        <f t="shared" si="2"/>
        <v>534</v>
      </c>
      <c r="U118" s="8">
        <v>107</v>
      </c>
      <c r="V118" s="10">
        <v>734.37096526415974</v>
      </c>
      <c r="W118" s="10">
        <v>731.98069446849252</v>
      </c>
      <c r="X118" s="10">
        <v>817.3705719124506</v>
      </c>
      <c r="Y118" s="10">
        <v>194.73606653853327</v>
      </c>
      <c r="Z118" s="10">
        <v>567.03760531386126</v>
      </c>
      <c r="AA118" s="10">
        <v>325.28700498509522</v>
      </c>
      <c r="AB118" s="10">
        <v>116.19591445365917</v>
      </c>
      <c r="AC118" s="10">
        <v>423.3998438285671</v>
      </c>
      <c r="AD118" s="10">
        <v>800.39667405879152</v>
      </c>
      <c r="AE118" s="10">
        <v>741.7374022427548</v>
      </c>
      <c r="AF118" s="10">
        <v>913.72402785051918</v>
      </c>
      <c r="AG118" s="10">
        <v>613.27272131745679</v>
      </c>
      <c r="AH118" s="10">
        <v>316.75449473540971</v>
      </c>
      <c r="AI118" s="10">
        <v>0</v>
      </c>
      <c r="AJ118" s="10">
        <v>658.43125217473937</v>
      </c>
      <c r="AK118" s="10">
        <v>285.28698827923472</v>
      </c>
      <c r="AL118" s="10">
        <v>454.61398959272003</v>
      </c>
      <c r="AM118" s="18">
        <f t="shared" si="3"/>
        <v>8694.5962170164476</v>
      </c>
    </row>
    <row r="119" spans="1:39" x14ac:dyDescent="0.25">
      <c r="A119" s="8">
        <v>108</v>
      </c>
      <c r="B119" s="10">
        <v>0</v>
      </c>
      <c r="C119" s="10">
        <v>64</v>
      </c>
      <c r="D119" s="10">
        <v>44</v>
      </c>
      <c r="E119" s="10">
        <v>42</v>
      </c>
      <c r="F119" s="10">
        <v>31</v>
      </c>
      <c r="G119" s="10">
        <v>20</v>
      </c>
      <c r="H119" s="10">
        <v>56</v>
      </c>
      <c r="I119" s="10">
        <v>32</v>
      </c>
      <c r="J119" s="10">
        <v>72</v>
      </c>
      <c r="K119" s="10">
        <v>2</v>
      </c>
      <c r="L119" s="10">
        <v>45</v>
      </c>
      <c r="M119" s="10">
        <v>22</v>
      </c>
      <c r="N119" s="10">
        <v>54</v>
      </c>
      <c r="O119" s="10">
        <v>9</v>
      </c>
      <c r="P119" s="10">
        <v>0</v>
      </c>
      <c r="Q119" s="10">
        <v>42</v>
      </c>
      <c r="R119" s="10">
        <v>28</v>
      </c>
      <c r="S119" s="18">
        <f t="shared" si="2"/>
        <v>563</v>
      </c>
      <c r="U119" s="8">
        <v>108</v>
      </c>
      <c r="V119" s="10">
        <v>438.90730365335793</v>
      </c>
      <c r="W119" s="10">
        <v>316.52770840310785</v>
      </c>
      <c r="X119" s="10">
        <v>26.672458570542233</v>
      </c>
      <c r="Y119" s="10">
        <v>724.4356892879473</v>
      </c>
      <c r="Z119" s="10">
        <v>230.34066923101594</v>
      </c>
      <c r="AA119" s="10">
        <v>200.35426942286162</v>
      </c>
      <c r="AB119" s="10">
        <v>98.36271889741333</v>
      </c>
      <c r="AC119" s="10">
        <v>874.4575822069919</v>
      </c>
      <c r="AD119" s="10">
        <v>78.610185017242372</v>
      </c>
      <c r="AE119" s="10">
        <v>586.55837886601603</v>
      </c>
      <c r="AF119" s="10">
        <v>555.04939638314431</v>
      </c>
      <c r="AG119" s="10">
        <v>565.96313293661433</v>
      </c>
      <c r="AH119" s="10">
        <v>524.93279104584008</v>
      </c>
      <c r="AI119" s="10">
        <v>218.09877297361956</v>
      </c>
      <c r="AJ119" s="10">
        <v>121.53179277084536</v>
      </c>
      <c r="AK119" s="10">
        <v>989.88004131719538</v>
      </c>
      <c r="AL119" s="10">
        <v>435.80624779525056</v>
      </c>
      <c r="AM119" s="18">
        <f t="shared" si="3"/>
        <v>6986.4891387790067</v>
      </c>
    </row>
    <row r="120" spans="1:39" x14ac:dyDescent="0.25">
      <c r="A120" s="8">
        <v>109</v>
      </c>
      <c r="B120" s="10">
        <v>4</v>
      </c>
      <c r="C120" s="10">
        <v>30</v>
      </c>
      <c r="D120" s="10">
        <v>32</v>
      </c>
      <c r="E120" s="10">
        <v>3</v>
      </c>
      <c r="F120" s="10">
        <v>44</v>
      </c>
      <c r="G120" s="10">
        <v>32</v>
      </c>
      <c r="H120" s="10">
        <v>24</v>
      </c>
      <c r="I120" s="10">
        <v>64</v>
      </c>
      <c r="J120" s="10">
        <v>65</v>
      </c>
      <c r="K120" s="10">
        <v>47</v>
      </c>
      <c r="L120" s="10">
        <v>76</v>
      </c>
      <c r="M120" s="10">
        <v>45</v>
      </c>
      <c r="N120" s="10">
        <v>69</v>
      </c>
      <c r="O120" s="10">
        <v>69</v>
      </c>
      <c r="P120" s="10">
        <v>74</v>
      </c>
      <c r="Q120" s="10">
        <v>15</v>
      </c>
      <c r="R120" s="10">
        <v>68</v>
      </c>
      <c r="S120" s="18">
        <f t="shared" si="2"/>
        <v>761</v>
      </c>
      <c r="U120" s="8">
        <v>109</v>
      </c>
      <c r="V120" s="10">
        <v>576.253806465975</v>
      </c>
      <c r="W120" s="10">
        <v>194.44205692847282</v>
      </c>
      <c r="X120" s="10">
        <v>899.79072049280023</v>
      </c>
      <c r="Y120" s="10">
        <v>266.85248110534599</v>
      </c>
      <c r="Z120" s="10">
        <v>760.74775033544836</v>
      </c>
      <c r="AA120" s="10">
        <v>928.97135672662603</v>
      </c>
      <c r="AB120" s="10">
        <v>911.65182607394468</v>
      </c>
      <c r="AC120" s="10">
        <v>171.31487392043942</v>
      </c>
      <c r="AD120" s="10">
        <v>628.0174125675976</v>
      </c>
      <c r="AE120" s="10">
        <v>501.23833331578584</v>
      </c>
      <c r="AF120" s="10">
        <v>599.06786910782489</v>
      </c>
      <c r="AG120" s="10">
        <v>741.90702195285394</v>
      </c>
      <c r="AH120" s="10">
        <v>821.06593915368614</v>
      </c>
      <c r="AI120" s="10">
        <v>268.53897487626244</v>
      </c>
      <c r="AJ120" s="10">
        <v>410.73225437201853</v>
      </c>
      <c r="AK120" s="10">
        <v>519.67905421117348</v>
      </c>
      <c r="AL120" s="10">
        <v>250.95760984733107</v>
      </c>
      <c r="AM120" s="18">
        <f t="shared" si="3"/>
        <v>9451.229341453587</v>
      </c>
    </row>
    <row r="121" spans="1:39" x14ac:dyDescent="0.25">
      <c r="A121" s="7">
        <v>110</v>
      </c>
      <c r="B121" s="11">
        <v>24</v>
      </c>
      <c r="C121" s="11">
        <v>40</v>
      </c>
      <c r="D121" s="11">
        <v>0</v>
      </c>
      <c r="E121" s="11">
        <v>45</v>
      </c>
      <c r="F121" s="11">
        <v>6</v>
      </c>
      <c r="G121" s="11">
        <v>46</v>
      </c>
      <c r="H121" s="11">
        <v>8</v>
      </c>
      <c r="I121" s="11">
        <v>59</v>
      </c>
      <c r="J121" s="11">
        <v>31</v>
      </c>
      <c r="K121" s="11">
        <v>4</v>
      </c>
      <c r="L121" s="11">
        <v>7</v>
      </c>
      <c r="M121" s="11">
        <v>23</v>
      </c>
      <c r="N121" s="11">
        <v>35</v>
      </c>
      <c r="O121" s="11">
        <v>32</v>
      </c>
      <c r="P121" s="11">
        <v>5</v>
      </c>
      <c r="Q121" s="11">
        <v>5</v>
      </c>
      <c r="R121" s="11">
        <v>10</v>
      </c>
      <c r="S121" s="18">
        <f t="shared" si="2"/>
        <v>380</v>
      </c>
      <c r="U121" s="7">
        <v>110</v>
      </c>
      <c r="V121" s="11">
        <v>184.69229101899975</v>
      </c>
      <c r="W121" s="11">
        <v>519.17656441095471</v>
      </c>
      <c r="X121" s="11">
        <v>167.0030254669289</v>
      </c>
      <c r="Y121" s="11">
        <v>448.38212560617819</v>
      </c>
      <c r="Z121" s="11">
        <v>684.45007362404328</v>
      </c>
      <c r="AA121" s="11">
        <v>888.70430097856149</v>
      </c>
      <c r="AB121" s="11">
        <v>383.5775197390472</v>
      </c>
      <c r="AC121" s="11">
        <v>310.76248314050406</v>
      </c>
      <c r="AD121" s="11">
        <v>821.22347834092045</v>
      </c>
      <c r="AE121" s="11">
        <v>980.72989337828983</v>
      </c>
      <c r="AF121" s="11">
        <v>750.70377643560244</v>
      </c>
      <c r="AG121" s="11">
        <v>663.64365327716268</v>
      </c>
      <c r="AH121" s="11">
        <v>374.90080726690553</v>
      </c>
      <c r="AI121" s="11">
        <v>583.0051631709531</v>
      </c>
      <c r="AJ121" s="11">
        <v>206.43892455882363</v>
      </c>
      <c r="AK121" s="11">
        <v>232.96218492665932</v>
      </c>
      <c r="AL121" s="11">
        <v>899.61972654776821</v>
      </c>
      <c r="AM121" s="18">
        <f t="shared" si="3"/>
        <v>9099.9759918883028</v>
      </c>
    </row>
    <row r="122" spans="1:39" x14ac:dyDescent="0.25">
      <c r="A122" s="1" t="s">
        <v>30</v>
      </c>
      <c r="B122" s="18">
        <f>SUM(B11:B121)</f>
        <v>4144</v>
      </c>
      <c r="C122" s="18">
        <f t="shared" ref="C122:S122" si="4">SUM(C11:C121)</f>
        <v>4432</v>
      </c>
      <c r="D122" s="18">
        <f t="shared" si="4"/>
        <v>4010</v>
      </c>
      <c r="E122" s="18">
        <f t="shared" si="4"/>
        <v>4516</v>
      </c>
      <c r="F122" s="18">
        <f t="shared" si="4"/>
        <v>4132</v>
      </c>
      <c r="G122" s="18">
        <f t="shared" si="4"/>
        <v>4367</v>
      </c>
      <c r="H122" s="18">
        <f t="shared" si="4"/>
        <v>4647</v>
      </c>
      <c r="I122" s="18">
        <f t="shared" si="4"/>
        <v>4747</v>
      </c>
      <c r="J122" s="18">
        <f t="shared" si="4"/>
        <v>4359</v>
      </c>
      <c r="K122" s="18">
        <f t="shared" si="4"/>
        <v>4479</v>
      </c>
      <c r="L122" s="18">
        <f t="shared" si="4"/>
        <v>4337</v>
      </c>
      <c r="M122" s="18">
        <f t="shared" si="4"/>
        <v>4648</v>
      </c>
      <c r="N122" s="18">
        <f t="shared" si="4"/>
        <v>4812</v>
      </c>
      <c r="O122" s="18">
        <f t="shared" si="4"/>
        <v>4519</v>
      </c>
      <c r="P122" s="18">
        <f t="shared" si="4"/>
        <v>4103</v>
      </c>
      <c r="Q122" s="18">
        <f t="shared" si="4"/>
        <v>4137</v>
      </c>
      <c r="R122" s="18">
        <f t="shared" si="4"/>
        <v>3828</v>
      </c>
      <c r="S122" s="18">
        <f t="shared" si="4"/>
        <v>74217</v>
      </c>
      <c r="U122" s="1" t="s">
        <v>30</v>
      </c>
      <c r="V122" s="18">
        <f>SUM(V11:V121)</f>
        <v>49022.544621620567</v>
      </c>
      <c r="W122" s="18">
        <f t="shared" ref="W122:AM122" si="5">SUM(W11:W121)</f>
        <v>56076.649060271644</v>
      </c>
      <c r="X122" s="18">
        <f t="shared" si="5"/>
        <v>55264.447643116931</v>
      </c>
      <c r="Y122" s="18">
        <f t="shared" si="5"/>
        <v>56935.347540554249</v>
      </c>
      <c r="Z122" s="18">
        <f t="shared" si="5"/>
        <v>52619.113359569405</v>
      </c>
      <c r="AA122" s="18">
        <f t="shared" si="5"/>
        <v>55518.988816981881</v>
      </c>
      <c r="AB122" s="18">
        <f t="shared" si="5"/>
        <v>59205.270387545926</v>
      </c>
      <c r="AC122" s="18">
        <f t="shared" si="5"/>
        <v>51774.269083928302</v>
      </c>
      <c r="AD122" s="18">
        <f t="shared" si="5"/>
        <v>54978.445509982332</v>
      </c>
      <c r="AE122" s="18">
        <f t="shared" si="5"/>
        <v>54693.842146955387</v>
      </c>
      <c r="AF122" s="18">
        <f t="shared" si="5"/>
        <v>55912.780056508942</v>
      </c>
      <c r="AG122" s="18">
        <f t="shared" si="5"/>
        <v>58940.061942449713</v>
      </c>
      <c r="AH122" s="18">
        <f t="shared" si="5"/>
        <v>53402.071487389971</v>
      </c>
      <c r="AI122" s="18">
        <f t="shared" si="5"/>
        <v>57557.316655368137</v>
      </c>
      <c r="AJ122" s="18">
        <f t="shared" si="5"/>
        <v>52091.594449164353</v>
      </c>
      <c r="AK122" s="18">
        <f t="shared" si="5"/>
        <v>54980.721091708532</v>
      </c>
      <c r="AL122" s="18">
        <f t="shared" si="5"/>
        <v>57124.410028300139</v>
      </c>
      <c r="AM122" s="18">
        <f t="shared" si="5"/>
        <v>936097.87388141674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A126" s="1"/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U126" s="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27">
        <v>0</v>
      </c>
      <c r="C127" s="9">
        <v>1</v>
      </c>
      <c r="D127" s="9">
        <v>2</v>
      </c>
      <c r="E127" s="9">
        <v>3</v>
      </c>
      <c r="F127" s="9">
        <v>4</v>
      </c>
      <c r="G127" s="9">
        <v>5</v>
      </c>
      <c r="H127" s="9">
        <v>6</v>
      </c>
      <c r="I127" s="9">
        <v>7</v>
      </c>
      <c r="J127" s="9">
        <v>8</v>
      </c>
      <c r="K127" s="9">
        <v>9</v>
      </c>
      <c r="L127" s="9">
        <v>10</v>
      </c>
      <c r="M127" s="9">
        <v>11</v>
      </c>
      <c r="N127" s="9">
        <v>12</v>
      </c>
      <c r="O127" s="9">
        <v>13</v>
      </c>
      <c r="P127" s="9">
        <v>14</v>
      </c>
      <c r="Q127" s="9">
        <v>15</v>
      </c>
      <c r="R127" s="9" t="s">
        <v>29</v>
      </c>
      <c r="S127" s="1" t="s">
        <v>30</v>
      </c>
      <c r="U127" s="21" t="s">
        <v>16</v>
      </c>
      <c r="V127" s="27">
        <v>0</v>
      </c>
      <c r="W127" s="9">
        <v>1</v>
      </c>
      <c r="X127" s="9">
        <v>2</v>
      </c>
      <c r="Y127" s="9">
        <v>3</v>
      </c>
      <c r="Z127" s="9">
        <v>4</v>
      </c>
      <c r="AA127" s="9">
        <v>5</v>
      </c>
      <c r="AB127" s="9">
        <v>6</v>
      </c>
      <c r="AC127" s="9">
        <v>7</v>
      </c>
      <c r="AD127" s="9">
        <v>8</v>
      </c>
      <c r="AE127" s="9">
        <v>9</v>
      </c>
      <c r="AF127" s="9">
        <v>10</v>
      </c>
      <c r="AG127" s="9">
        <v>11</v>
      </c>
      <c r="AH127" s="9">
        <v>12</v>
      </c>
      <c r="AI127" s="9">
        <v>13</v>
      </c>
      <c r="AJ127" s="9">
        <v>14</v>
      </c>
      <c r="AK127" s="9">
        <v>15</v>
      </c>
      <c r="AL127" s="9" t="s">
        <v>29</v>
      </c>
      <c r="AM127" s="1" t="s">
        <v>30</v>
      </c>
    </row>
    <row r="128" spans="1:39" x14ac:dyDescent="0.25">
      <c r="A128" s="12">
        <v>0</v>
      </c>
      <c r="B128" s="10">
        <v>7</v>
      </c>
      <c r="C128" s="10">
        <v>9</v>
      </c>
      <c r="D128" s="10">
        <v>3</v>
      </c>
      <c r="E128" s="10">
        <v>1</v>
      </c>
      <c r="F128" s="10">
        <v>5</v>
      </c>
      <c r="G128" s="10">
        <v>0</v>
      </c>
      <c r="H128" s="10">
        <v>1</v>
      </c>
      <c r="I128" s="10">
        <v>0</v>
      </c>
      <c r="J128" s="10">
        <v>9</v>
      </c>
      <c r="K128" s="10">
        <v>9</v>
      </c>
      <c r="L128" s="10">
        <v>4</v>
      </c>
      <c r="M128" s="10">
        <v>3</v>
      </c>
      <c r="N128" s="10">
        <v>4</v>
      </c>
      <c r="O128" s="10">
        <v>4</v>
      </c>
      <c r="P128" s="10">
        <v>3</v>
      </c>
      <c r="Q128" s="10">
        <v>8</v>
      </c>
      <c r="R128" s="19">
        <v>2</v>
      </c>
      <c r="S128" s="18">
        <f>SUM(B128:R128)</f>
        <v>72</v>
      </c>
      <c r="U128" s="12">
        <v>0</v>
      </c>
      <c r="V128" s="10">
        <v>755.1438042749553</v>
      </c>
      <c r="W128" s="10">
        <v>982.35747956276259</v>
      </c>
      <c r="X128" s="10">
        <v>114.63177367035193</v>
      </c>
      <c r="Y128" s="10">
        <v>88.935564397173323</v>
      </c>
      <c r="Z128" s="10">
        <v>448.22894138696688</v>
      </c>
      <c r="AA128" s="10">
        <v>885.4015848305296</v>
      </c>
      <c r="AB128" s="10">
        <v>72.081287538835696</v>
      </c>
      <c r="AC128" s="10">
        <v>861.20915979402002</v>
      </c>
      <c r="AD128" s="10">
        <v>378.20019791663282</v>
      </c>
      <c r="AE128" s="10">
        <v>833.53421765422797</v>
      </c>
      <c r="AF128" s="10">
        <v>961.7899073205225</v>
      </c>
      <c r="AG128" s="10">
        <v>929.89508146139121</v>
      </c>
      <c r="AH128" s="10">
        <v>398.70752790269535</v>
      </c>
      <c r="AI128" s="10">
        <v>557.23732087817598</v>
      </c>
      <c r="AJ128" s="10">
        <v>821.80225482524554</v>
      </c>
      <c r="AK128" s="10">
        <v>455.7657106955445</v>
      </c>
      <c r="AL128" s="19">
        <v>240.36705987671013</v>
      </c>
      <c r="AM128" s="18">
        <f>SUM(V128:AL128)</f>
        <v>9785.2888739867394</v>
      </c>
    </row>
    <row r="129" spans="1:39" x14ac:dyDescent="0.25">
      <c r="A129" s="8">
        <v>1</v>
      </c>
      <c r="B129" s="10">
        <v>3</v>
      </c>
      <c r="C129" s="10">
        <v>9</v>
      </c>
      <c r="D129" s="10">
        <v>9</v>
      </c>
      <c r="E129" s="10">
        <v>1</v>
      </c>
      <c r="F129" s="10">
        <v>1</v>
      </c>
      <c r="G129" s="10">
        <v>1</v>
      </c>
      <c r="H129" s="10">
        <v>7</v>
      </c>
      <c r="I129" s="10">
        <v>0</v>
      </c>
      <c r="J129" s="10">
        <v>3</v>
      </c>
      <c r="K129" s="10">
        <v>9</v>
      </c>
      <c r="L129" s="10">
        <v>1</v>
      </c>
      <c r="M129" s="10">
        <v>6</v>
      </c>
      <c r="N129" s="10">
        <v>6</v>
      </c>
      <c r="O129" s="10">
        <v>1</v>
      </c>
      <c r="P129" s="10">
        <v>0</v>
      </c>
      <c r="Q129" s="10">
        <v>4</v>
      </c>
      <c r="R129" s="10">
        <v>6</v>
      </c>
      <c r="S129" s="18">
        <f t="shared" ref="S129:S192" si="6">SUM(B129:R129)</f>
        <v>67</v>
      </c>
      <c r="U129" s="8">
        <v>1</v>
      </c>
      <c r="V129" s="10">
        <v>273.39048189258676</v>
      </c>
      <c r="W129" s="10">
        <v>843.07146219645938</v>
      </c>
      <c r="X129" s="10">
        <v>70.578932952752311</v>
      </c>
      <c r="Y129" s="10">
        <v>236.51387672824421</v>
      </c>
      <c r="Z129" s="10">
        <v>580.6540264431377</v>
      </c>
      <c r="AA129" s="10">
        <v>862.46895384990546</v>
      </c>
      <c r="AB129" s="10">
        <v>307.7860354218256</v>
      </c>
      <c r="AC129" s="10">
        <v>480.69982056775109</v>
      </c>
      <c r="AD129" s="10">
        <v>120.92448221863461</v>
      </c>
      <c r="AE129" s="10">
        <v>489.50311164610525</v>
      </c>
      <c r="AF129" s="10">
        <v>197.53194243592608</v>
      </c>
      <c r="AG129" s="10">
        <v>260.99516117821554</v>
      </c>
      <c r="AH129" s="10">
        <v>958.94363394527602</v>
      </c>
      <c r="AI129" s="10">
        <v>670.19827755904487</v>
      </c>
      <c r="AJ129" s="10">
        <v>388.26470116865551</v>
      </c>
      <c r="AK129" s="10">
        <v>230.35206157765853</v>
      </c>
      <c r="AL129" s="10">
        <v>893.16562420382729</v>
      </c>
      <c r="AM129" s="18">
        <f t="shared" ref="AM129:AM192" si="7">SUM(V129:AL129)</f>
        <v>7865.0425859860061</v>
      </c>
    </row>
    <row r="130" spans="1:39" x14ac:dyDescent="0.25">
      <c r="A130" s="8">
        <v>2</v>
      </c>
      <c r="B130" s="10">
        <v>7</v>
      </c>
      <c r="C130" s="10">
        <v>2</v>
      </c>
      <c r="D130" s="10">
        <v>1</v>
      </c>
      <c r="E130" s="10">
        <v>7</v>
      </c>
      <c r="F130" s="10">
        <v>0</v>
      </c>
      <c r="G130" s="10">
        <v>1</v>
      </c>
      <c r="H130" s="10">
        <v>6</v>
      </c>
      <c r="I130" s="10">
        <v>1</v>
      </c>
      <c r="J130" s="10">
        <v>6</v>
      </c>
      <c r="K130" s="10">
        <v>5</v>
      </c>
      <c r="L130" s="10">
        <v>9</v>
      </c>
      <c r="M130" s="10">
        <v>7</v>
      </c>
      <c r="N130" s="10">
        <v>2</v>
      </c>
      <c r="O130" s="10">
        <v>2</v>
      </c>
      <c r="P130" s="10">
        <v>4</v>
      </c>
      <c r="Q130" s="10">
        <v>6</v>
      </c>
      <c r="R130" s="10">
        <v>3</v>
      </c>
      <c r="S130" s="18">
        <f t="shared" si="6"/>
        <v>69</v>
      </c>
      <c r="U130" s="8">
        <v>2</v>
      </c>
      <c r="V130" s="10">
        <v>529.94205894408879</v>
      </c>
      <c r="W130" s="10">
        <v>866.0701978543176</v>
      </c>
      <c r="X130" s="10">
        <v>604.19496104285179</v>
      </c>
      <c r="Y130" s="10">
        <v>166.44204042262334</v>
      </c>
      <c r="Z130" s="10">
        <v>980.05098541331347</v>
      </c>
      <c r="AA130" s="10">
        <v>473.83417933252178</v>
      </c>
      <c r="AB130" s="10">
        <v>367.59027718879742</v>
      </c>
      <c r="AC130" s="10">
        <v>457.3599091281485</v>
      </c>
      <c r="AD130" s="10">
        <v>18.165241542532407</v>
      </c>
      <c r="AE130" s="10">
        <v>357.16273184668745</v>
      </c>
      <c r="AF130" s="10">
        <v>0</v>
      </c>
      <c r="AG130" s="10">
        <v>389.35539444144217</v>
      </c>
      <c r="AH130" s="10">
        <v>668.7716669204915</v>
      </c>
      <c r="AI130" s="10">
        <v>345.17120913107289</v>
      </c>
      <c r="AJ130" s="10">
        <v>734.58225556857906</v>
      </c>
      <c r="AK130" s="10">
        <v>608.07279950730151</v>
      </c>
      <c r="AL130" s="10">
        <v>830.55341720936428</v>
      </c>
      <c r="AM130" s="18">
        <f t="shared" si="7"/>
        <v>8397.3193254941343</v>
      </c>
    </row>
    <row r="131" spans="1:39" x14ac:dyDescent="0.25">
      <c r="A131" s="8">
        <v>3</v>
      </c>
      <c r="B131" s="10">
        <v>8</v>
      </c>
      <c r="C131" s="10">
        <v>7</v>
      </c>
      <c r="D131" s="10">
        <v>1</v>
      </c>
      <c r="E131" s="10">
        <v>7</v>
      </c>
      <c r="F131" s="10">
        <v>3</v>
      </c>
      <c r="G131" s="10">
        <v>4</v>
      </c>
      <c r="H131" s="10">
        <v>0</v>
      </c>
      <c r="I131" s="10">
        <v>9</v>
      </c>
      <c r="J131" s="10">
        <v>4</v>
      </c>
      <c r="K131" s="10">
        <v>0</v>
      </c>
      <c r="L131" s="10">
        <v>0</v>
      </c>
      <c r="M131" s="10">
        <v>4</v>
      </c>
      <c r="N131" s="10">
        <v>8</v>
      </c>
      <c r="O131" s="10">
        <v>1</v>
      </c>
      <c r="P131" s="10">
        <v>8</v>
      </c>
      <c r="Q131" s="10">
        <v>0</v>
      </c>
      <c r="R131" s="10">
        <v>4</v>
      </c>
      <c r="S131" s="18">
        <f t="shared" si="6"/>
        <v>68</v>
      </c>
      <c r="U131" s="8">
        <v>3</v>
      </c>
      <c r="V131" s="10">
        <v>698.03992947034499</v>
      </c>
      <c r="W131" s="10">
        <v>436.50231469002034</v>
      </c>
      <c r="X131" s="10">
        <v>487.74833861250136</v>
      </c>
      <c r="Y131" s="10">
        <v>94.384405403004862</v>
      </c>
      <c r="Z131" s="10">
        <v>940.78838506068303</v>
      </c>
      <c r="AA131" s="10">
        <v>646.2275800270736</v>
      </c>
      <c r="AB131" s="10">
        <v>52.541864435447728</v>
      </c>
      <c r="AC131" s="10">
        <v>578.88664742644414</v>
      </c>
      <c r="AD131" s="10">
        <v>515.45287173221209</v>
      </c>
      <c r="AE131" s="10">
        <v>835.53911157870357</v>
      </c>
      <c r="AF131" s="10">
        <v>0</v>
      </c>
      <c r="AG131" s="10">
        <v>12.340431519275551</v>
      </c>
      <c r="AH131" s="10">
        <v>792.67181783835997</v>
      </c>
      <c r="AI131" s="10">
        <v>320.99335622415379</v>
      </c>
      <c r="AJ131" s="10">
        <v>902.59830227366251</v>
      </c>
      <c r="AK131" s="10">
        <v>0</v>
      </c>
      <c r="AL131" s="10">
        <v>307.17615953832279</v>
      </c>
      <c r="AM131" s="18">
        <f t="shared" si="7"/>
        <v>7621.8915158302107</v>
      </c>
    </row>
    <row r="132" spans="1:39" x14ac:dyDescent="0.25">
      <c r="A132" s="8">
        <v>4</v>
      </c>
      <c r="B132" s="10">
        <v>7</v>
      </c>
      <c r="C132" s="10">
        <v>4</v>
      </c>
      <c r="D132" s="10">
        <v>7</v>
      </c>
      <c r="E132" s="10">
        <v>2</v>
      </c>
      <c r="F132" s="10">
        <v>8</v>
      </c>
      <c r="G132" s="10">
        <v>6</v>
      </c>
      <c r="H132" s="10">
        <v>9</v>
      </c>
      <c r="I132" s="10">
        <v>2</v>
      </c>
      <c r="J132" s="10">
        <v>1</v>
      </c>
      <c r="K132" s="10">
        <v>4</v>
      </c>
      <c r="L132" s="10">
        <v>9</v>
      </c>
      <c r="M132" s="10">
        <v>1</v>
      </c>
      <c r="N132" s="10">
        <v>3</v>
      </c>
      <c r="O132" s="10">
        <v>5</v>
      </c>
      <c r="P132" s="10">
        <v>5</v>
      </c>
      <c r="Q132" s="10">
        <v>2</v>
      </c>
      <c r="R132" s="10">
        <v>2</v>
      </c>
      <c r="S132" s="18">
        <f t="shared" si="6"/>
        <v>77</v>
      </c>
      <c r="U132" s="8">
        <v>4</v>
      </c>
      <c r="V132" s="10">
        <v>221.42444301846476</v>
      </c>
      <c r="W132" s="10">
        <v>0</v>
      </c>
      <c r="X132" s="10">
        <v>889.75750996973841</v>
      </c>
      <c r="Y132" s="10">
        <v>375.80481892587102</v>
      </c>
      <c r="Z132" s="10">
        <v>31.518724200237713</v>
      </c>
      <c r="AA132" s="10">
        <v>173.68511964925048</v>
      </c>
      <c r="AB132" s="10">
        <v>802.67027718724364</v>
      </c>
      <c r="AC132" s="10">
        <v>566.19568570218848</v>
      </c>
      <c r="AD132" s="10">
        <v>883.9052573187563</v>
      </c>
      <c r="AE132" s="10">
        <v>201.32250804409603</v>
      </c>
      <c r="AF132" s="10">
        <v>187.24738829384214</v>
      </c>
      <c r="AG132" s="10">
        <v>370.69696775812042</v>
      </c>
      <c r="AH132" s="10">
        <v>698.49673023176831</v>
      </c>
      <c r="AI132" s="10">
        <v>817.98593942956484</v>
      </c>
      <c r="AJ132" s="10">
        <v>36.492039281107004</v>
      </c>
      <c r="AK132" s="10">
        <v>0</v>
      </c>
      <c r="AL132" s="10">
        <v>447.40405454962007</v>
      </c>
      <c r="AM132" s="18">
        <f t="shared" si="7"/>
        <v>6704.6074635598698</v>
      </c>
    </row>
    <row r="133" spans="1:39" x14ac:dyDescent="0.25">
      <c r="A133" s="8">
        <v>5</v>
      </c>
      <c r="B133" s="10">
        <v>7</v>
      </c>
      <c r="C133" s="10">
        <v>6</v>
      </c>
      <c r="D133" s="10">
        <v>6</v>
      </c>
      <c r="E133" s="10">
        <v>3</v>
      </c>
      <c r="F133" s="10">
        <v>7</v>
      </c>
      <c r="G133" s="10">
        <v>4</v>
      </c>
      <c r="H133" s="10">
        <v>7</v>
      </c>
      <c r="I133" s="10">
        <v>1</v>
      </c>
      <c r="J133" s="10">
        <v>2</v>
      </c>
      <c r="K133" s="10">
        <v>4</v>
      </c>
      <c r="L133" s="10">
        <v>7</v>
      </c>
      <c r="M133" s="10">
        <v>9</v>
      </c>
      <c r="N133" s="10">
        <v>4</v>
      </c>
      <c r="O133" s="10">
        <v>8</v>
      </c>
      <c r="P133" s="10">
        <v>0</v>
      </c>
      <c r="Q133" s="10">
        <v>5</v>
      </c>
      <c r="R133" s="10">
        <v>2</v>
      </c>
      <c r="S133" s="18">
        <f t="shared" si="6"/>
        <v>82</v>
      </c>
      <c r="U133" s="8">
        <v>5</v>
      </c>
      <c r="V133" s="10">
        <v>635.49557854146508</v>
      </c>
      <c r="W133" s="10">
        <v>0</v>
      </c>
      <c r="X133" s="10">
        <v>902.18700743395823</v>
      </c>
      <c r="Y133" s="10">
        <v>54.173759357920012</v>
      </c>
      <c r="Z133" s="10">
        <v>791.47308971842142</v>
      </c>
      <c r="AA133" s="10">
        <v>263.18892611544521</v>
      </c>
      <c r="AB133" s="10">
        <v>816.58563028617721</v>
      </c>
      <c r="AC133" s="10">
        <v>616.04337014919429</v>
      </c>
      <c r="AD133" s="10">
        <v>131.40093412876374</v>
      </c>
      <c r="AE133" s="10">
        <v>497.56009133048286</v>
      </c>
      <c r="AF133" s="10">
        <v>821.85083210241578</v>
      </c>
      <c r="AG133" s="10">
        <v>353.63951102193982</v>
      </c>
      <c r="AH133" s="10">
        <v>5.7086934769250419</v>
      </c>
      <c r="AI133" s="10">
        <v>985.8641925588712</v>
      </c>
      <c r="AJ133" s="10">
        <v>633.81395420462911</v>
      </c>
      <c r="AK133" s="10">
        <v>0</v>
      </c>
      <c r="AL133" s="10">
        <v>745.10767048109835</v>
      </c>
      <c r="AM133" s="18">
        <f t="shared" si="7"/>
        <v>8254.0932409077068</v>
      </c>
    </row>
    <row r="134" spans="1:39" x14ac:dyDescent="0.25">
      <c r="A134" s="8">
        <v>6</v>
      </c>
      <c r="B134" s="10">
        <v>5</v>
      </c>
      <c r="C134" s="10">
        <v>4</v>
      </c>
      <c r="D134" s="10">
        <v>4</v>
      </c>
      <c r="E134" s="10">
        <v>8</v>
      </c>
      <c r="F134" s="10">
        <v>5</v>
      </c>
      <c r="G134" s="10">
        <v>7</v>
      </c>
      <c r="H134" s="10">
        <v>4</v>
      </c>
      <c r="I134" s="10">
        <v>8</v>
      </c>
      <c r="J134" s="10">
        <v>3</v>
      </c>
      <c r="K134" s="10">
        <v>3</v>
      </c>
      <c r="L134" s="10">
        <v>4</v>
      </c>
      <c r="M134" s="10">
        <v>2</v>
      </c>
      <c r="N134" s="10">
        <v>4</v>
      </c>
      <c r="O134" s="10">
        <v>7</v>
      </c>
      <c r="P134" s="10">
        <v>9</v>
      </c>
      <c r="Q134" s="10">
        <v>0</v>
      </c>
      <c r="R134" s="10">
        <v>5</v>
      </c>
      <c r="S134" s="18">
        <f t="shared" si="6"/>
        <v>82</v>
      </c>
      <c r="U134" s="8">
        <v>6</v>
      </c>
      <c r="V134" s="10">
        <v>446.64212010831625</v>
      </c>
      <c r="W134" s="10">
        <v>706.77099820137983</v>
      </c>
      <c r="X134" s="10">
        <v>595.3702799611101</v>
      </c>
      <c r="Y134" s="10">
        <v>504.85611320771818</v>
      </c>
      <c r="Z134" s="10">
        <v>929.19487791622601</v>
      </c>
      <c r="AA134" s="10">
        <v>395.87900289929735</v>
      </c>
      <c r="AB134" s="10">
        <v>240.91638230668056</v>
      </c>
      <c r="AC134" s="10">
        <v>104.87616999030259</v>
      </c>
      <c r="AD134" s="10">
        <v>976.72491915283149</v>
      </c>
      <c r="AE134" s="10">
        <v>866.78346641739734</v>
      </c>
      <c r="AF134" s="10">
        <v>248.94898463870041</v>
      </c>
      <c r="AG134" s="10">
        <v>652.2506592600389</v>
      </c>
      <c r="AH134" s="10">
        <v>485.23018589963954</v>
      </c>
      <c r="AI134" s="10">
        <v>621.44435676287583</v>
      </c>
      <c r="AJ134" s="10">
        <v>741.66416105049882</v>
      </c>
      <c r="AK134" s="10">
        <v>537.83603599513913</v>
      </c>
      <c r="AL134" s="10">
        <v>727.79568089889267</v>
      </c>
      <c r="AM134" s="18">
        <f t="shared" si="7"/>
        <v>9783.1843946670433</v>
      </c>
    </row>
    <row r="135" spans="1:39" x14ac:dyDescent="0.25">
      <c r="A135" s="8">
        <v>7</v>
      </c>
      <c r="B135" s="10">
        <v>4</v>
      </c>
      <c r="C135" s="10">
        <v>3</v>
      </c>
      <c r="D135" s="10">
        <v>7</v>
      </c>
      <c r="E135" s="10">
        <v>4</v>
      </c>
      <c r="F135" s="10">
        <v>5</v>
      </c>
      <c r="G135" s="10">
        <v>9</v>
      </c>
      <c r="H135" s="10">
        <v>4</v>
      </c>
      <c r="I135" s="10">
        <v>2</v>
      </c>
      <c r="J135" s="10">
        <v>5</v>
      </c>
      <c r="K135" s="10">
        <v>1</v>
      </c>
      <c r="L135" s="10">
        <v>8</v>
      </c>
      <c r="M135" s="10">
        <v>2</v>
      </c>
      <c r="N135" s="10">
        <v>3</v>
      </c>
      <c r="O135" s="10">
        <v>3</v>
      </c>
      <c r="P135" s="10">
        <v>8</v>
      </c>
      <c r="Q135" s="10">
        <v>4</v>
      </c>
      <c r="R135" s="10">
        <v>0</v>
      </c>
      <c r="S135" s="18">
        <f t="shared" si="6"/>
        <v>72</v>
      </c>
      <c r="U135" s="8">
        <v>7</v>
      </c>
      <c r="V135" s="10">
        <v>418.18726053064671</v>
      </c>
      <c r="W135" s="10">
        <v>832.6215126462605</v>
      </c>
      <c r="X135" s="10">
        <v>154.02466315885454</v>
      </c>
      <c r="Y135" s="10">
        <v>917.18784659471839</v>
      </c>
      <c r="Z135" s="10">
        <v>187.63869716390801</v>
      </c>
      <c r="AA135" s="10">
        <v>524.30262721352256</v>
      </c>
      <c r="AB135" s="10">
        <v>330.22239543777289</v>
      </c>
      <c r="AC135" s="10">
        <v>373.3769162530939</v>
      </c>
      <c r="AD135" s="10">
        <v>0</v>
      </c>
      <c r="AE135" s="10">
        <v>88.670566061497922</v>
      </c>
      <c r="AF135" s="10">
        <v>570.03356186480255</v>
      </c>
      <c r="AG135" s="10">
        <v>464.44933290791425</v>
      </c>
      <c r="AH135" s="10">
        <v>962.9482638222247</v>
      </c>
      <c r="AI135" s="10">
        <v>927.81669534651451</v>
      </c>
      <c r="AJ135" s="10">
        <v>211.35588680559715</v>
      </c>
      <c r="AK135" s="10">
        <v>260.8007154824511</v>
      </c>
      <c r="AL135" s="10">
        <v>608.76467762441894</v>
      </c>
      <c r="AM135" s="18">
        <f t="shared" si="7"/>
        <v>7832.4016189141976</v>
      </c>
    </row>
    <row r="136" spans="1:39" x14ac:dyDescent="0.25">
      <c r="A136" s="8">
        <v>8</v>
      </c>
      <c r="B136" s="10">
        <v>5</v>
      </c>
      <c r="C136" s="10">
        <v>4</v>
      </c>
      <c r="D136" s="10">
        <v>4</v>
      </c>
      <c r="E136" s="10">
        <v>5</v>
      </c>
      <c r="F136" s="10">
        <v>6</v>
      </c>
      <c r="G136" s="10">
        <v>4</v>
      </c>
      <c r="H136" s="10">
        <v>0</v>
      </c>
      <c r="I136" s="10">
        <v>1</v>
      </c>
      <c r="J136" s="10">
        <v>7</v>
      </c>
      <c r="K136" s="10">
        <v>4</v>
      </c>
      <c r="L136" s="10">
        <v>6</v>
      </c>
      <c r="M136" s="10">
        <v>1</v>
      </c>
      <c r="N136" s="10">
        <v>0</v>
      </c>
      <c r="O136" s="10">
        <v>1</v>
      </c>
      <c r="P136" s="10">
        <v>6</v>
      </c>
      <c r="Q136" s="10">
        <v>5</v>
      </c>
      <c r="R136" s="10">
        <v>1</v>
      </c>
      <c r="S136" s="18">
        <f t="shared" si="6"/>
        <v>60</v>
      </c>
      <c r="U136" s="8">
        <v>8</v>
      </c>
      <c r="V136" s="10">
        <v>143.89593266948563</v>
      </c>
      <c r="W136" s="10">
        <v>717.0693453827738</v>
      </c>
      <c r="X136" s="10">
        <v>204.82911737893394</v>
      </c>
      <c r="Y136" s="10">
        <v>149.09965810500614</v>
      </c>
      <c r="Z136" s="10">
        <v>981.59218097671669</v>
      </c>
      <c r="AA136" s="10">
        <v>154.92738622682867</v>
      </c>
      <c r="AB136" s="10">
        <v>296.84867971777038</v>
      </c>
      <c r="AC136" s="10">
        <v>709.11739988062823</v>
      </c>
      <c r="AD136" s="10">
        <v>219.28901144634537</v>
      </c>
      <c r="AE136" s="10">
        <v>893.73617219929861</v>
      </c>
      <c r="AF136" s="10">
        <v>440.50766485952397</v>
      </c>
      <c r="AG136" s="10">
        <v>277.08834791695239</v>
      </c>
      <c r="AH136" s="10">
        <v>294.43959405242083</v>
      </c>
      <c r="AI136" s="10">
        <v>583.81586547966253</v>
      </c>
      <c r="AJ136" s="10">
        <v>510.78165740181845</v>
      </c>
      <c r="AK136" s="10">
        <v>14.468627296249203</v>
      </c>
      <c r="AL136" s="10">
        <v>864.89858339198418</v>
      </c>
      <c r="AM136" s="18">
        <f t="shared" si="7"/>
        <v>7456.405224382399</v>
      </c>
    </row>
    <row r="137" spans="1:39" x14ac:dyDescent="0.25">
      <c r="A137" s="8">
        <v>9</v>
      </c>
      <c r="B137" s="10">
        <v>1</v>
      </c>
      <c r="C137" s="10">
        <v>0</v>
      </c>
      <c r="D137" s="10">
        <v>8</v>
      </c>
      <c r="E137" s="10">
        <v>7</v>
      </c>
      <c r="F137" s="10">
        <v>7</v>
      </c>
      <c r="G137" s="10">
        <v>9</v>
      </c>
      <c r="H137" s="10">
        <v>4</v>
      </c>
      <c r="I137" s="10">
        <v>0</v>
      </c>
      <c r="J137" s="10">
        <v>2</v>
      </c>
      <c r="K137" s="10">
        <v>5</v>
      </c>
      <c r="L137" s="10">
        <v>0</v>
      </c>
      <c r="M137" s="10">
        <v>4</v>
      </c>
      <c r="N137" s="10">
        <v>6</v>
      </c>
      <c r="O137" s="10">
        <v>4</v>
      </c>
      <c r="P137" s="10">
        <v>0</v>
      </c>
      <c r="Q137" s="10">
        <v>8</v>
      </c>
      <c r="R137" s="10">
        <v>1</v>
      </c>
      <c r="S137" s="18">
        <f t="shared" si="6"/>
        <v>66</v>
      </c>
      <c r="U137" s="8">
        <v>9</v>
      </c>
      <c r="V137" s="10">
        <v>492.11001878642014</v>
      </c>
      <c r="W137" s="10">
        <v>857.0540897727883</v>
      </c>
      <c r="X137" s="10">
        <v>423.06700698412845</v>
      </c>
      <c r="Y137" s="10">
        <v>129.00360830945701</v>
      </c>
      <c r="Z137" s="10">
        <v>942.48386142261836</v>
      </c>
      <c r="AA137" s="10">
        <v>271.38976876968093</v>
      </c>
      <c r="AB137" s="10">
        <v>193.94339140003547</v>
      </c>
      <c r="AC137" s="10">
        <v>684.84401374616766</v>
      </c>
      <c r="AD137" s="10">
        <v>495.74398355339321</v>
      </c>
      <c r="AE137" s="10">
        <v>381.65372456536886</v>
      </c>
      <c r="AF137" s="10">
        <v>365.13613260290003</v>
      </c>
      <c r="AG137" s="10">
        <v>653.47592038522089</v>
      </c>
      <c r="AH137" s="10">
        <v>292.94171079811548</v>
      </c>
      <c r="AI137" s="10">
        <v>95.317187931473924</v>
      </c>
      <c r="AJ137" s="10">
        <v>636.52386728760916</v>
      </c>
      <c r="AK137" s="10">
        <v>419.21101146446239</v>
      </c>
      <c r="AL137" s="10">
        <v>127.27503203319057</v>
      </c>
      <c r="AM137" s="18">
        <f t="shared" si="7"/>
        <v>7461.1743298130305</v>
      </c>
    </row>
    <row r="138" spans="1:39" x14ac:dyDescent="0.25">
      <c r="A138" s="8">
        <v>10</v>
      </c>
      <c r="B138" s="10">
        <v>7</v>
      </c>
      <c r="C138" s="10">
        <v>7</v>
      </c>
      <c r="D138" s="10">
        <v>9</v>
      </c>
      <c r="E138" s="10">
        <v>8</v>
      </c>
      <c r="F138" s="10">
        <v>8</v>
      </c>
      <c r="G138" s="10">
        <v>5</v>
      </c>
      <c r="H138" s="10">
        <v>7</v>
      </c>
      <c r="I138" s="10">
        <v>7</v>
      </c>
      <c r="J138" s="10">
        <v>8</v>
      </c>
      <c r="K138" s="10">
        <v>0</v>
      </c>
      <c r="L138" s="10">
        <v>9</v>
      </c>
      <c r="M138" s="10">
        <v>7</v>
      </c>
      <c r="N138" s="10">
        <v>5</v>
      </c>
      <c r="O138" s="10">
        <v>8</v>
      </c>
      <c r="P138" s="10">
        <v>0</v>
      </c>
      <c r="Q138" s="10">
        <v>8</v>
      </c>
      <c r="R138" s="10">
        <v>0</v>
      </c>
      <c r="S138" s="18">
        <f t="shared" si="6"/>
        <v>103</v>
      </c>
      <c r="U138" s="8">
        <v>10</v>
      </c>
      <c r="V138" s="10">
        <v>391.17810963636668</v>
      </c>
      <c r="W138" s="10">
        <v>265.47468589074219</v>
      </c>
      <c r="X138" s="10">
        <v>366.38161138147638</v>
      </c>
      <c r="Y138" s="10">
        <v>836.89426255967567</v>
      </c>
      <c r="Z138" s="10">
        <v>659.74683157687696</v>
      </c>
      <c r="AA138" s="10">
        <v>35.481676772786464</v>
      </c>
      <c r="AB138" s="10">
        <v>316.61836724767278</v>
      </c>
      <c r="AC138" s="10">
        <v>541.47661602249946</v>
      </c>
      <c r="AD138" s="10">
        <v>281.13160349228372</v>
      </c>
      <c r="AE138" s="10">
        <v>773.96334441167073</v>
      </c>
      <c r="AF138" s="10">
        <v>392.98973068418798</v>
      </c>
      <c r="AG138" s="10">
        <v>292.21846389590979</v>
      </c>
      <c r="AH138" s="10">
        <v>692.42398434806842</v>
      </c>
      <c r="AI138" s="10">
        <v>201.23378475036068</v>
      </c>
      <c r="AJ138" s="10">
        <v>558.54861729236984</v>
      </c>
      <c r="AK138" s="10">
        <v>993.63367255043136</v>
      </c>
      <c r="AL138" s="10">
        <v>443.8391530112952</v>
      </c>
      <c r="AM138" s="18">
        <f t="shared" si="7"/>
        <v>8043.234515524674</v>
      </c>
    </row>
    <row r="139" spans="1:39" x14ac:dyDescent="0.25">
      <c r="A139" s="8">
        <v>11</v>
      </c>
      <c r="B139" s="10">
        <v>4</v>
      </c>
      <c r="C139" s="10">
        <v>0</v>
      </c>
      <c r="D139" s="10">
        <v>9</v>
      </c>
      <c r="E139" s="10">
        <v>9</v>
      </c>
      <c r="F139" s="10">
        <v>7</v>
      </c>
      <c r="G139" s="10">
        <v>6</v>
      </c>
      <c r="H139" s="10">
        <v>1</v>
      </c>
      <c r="I139" s="10">
        <v>4</v>
      </c>
      <c r="J139" s="10">
        <v>5</v>
      </c>
      <c r="K139" s="10">
        <v>9</v>
      </c>
      <c r="L139" s="10">
        <v>4</v>
      </c>
      <c r="M139" s="10">
        <v>1</v>
      </c>
      <c r="N139" s="10">
        <v>0</v>
      </c>
      <c r="O139" s="10">
        <v>0</v>
      </c>
      <c r="P139" s="10">
        <v>6</v>
      </c>
      <c r="Q139" s="10">
        <v>0</v>
      </c>
      <c r="R139" s="10">
        <v>4</v>
      </c>
      <c r="S139" s="18">
        <f t="shared" si="6"/>
        <v>69</v>
      </c>
      <c r="U139" s="8">
        <v>11</v>
      </c>
      <c r="V139" s="10">
        <v>626.86547493960518</v>
      </c>
      <c r="W139" s="10">
        <v>298.01437150219454</v>
      </c>
      <c r="X139" s="10">
        <v>534.65806961030739</v>
      </c>
      <c r="Y139" s="10">
        <v>909.08595355742489</v>
      </c>
      <c r="Z139" s="10">
        <v>820.11679764711471</v>
      </c>
      <c r="AA139" s="10">
        <v>0</v>
      </c>
      <c r="AB139" s="10">
        <v>782.72926070394692</v>
      </c>
      <c r="AC139" s="10">
        <v>489.29020432605938</v>
      </c>
      <c r="AD139" s="10">
        <v>344.05232509234719</v>
      </c>
      <c r="AE139" s="10">
        <v>653.3556198308122</v>
      </c>
      <c r="AF139" s="10">
        <v>187.51931014344314</v>
      </c>
      <c r="AG139" s="10">
        <v>0</v>
      </c>
      <c r="AH139" s="10">
        <v>839.69496542603076</v>
      </c>
      <c r="AI139" s="10">
        <v>968.52829741831772</v>
      </c>
      <c r="AJ139" s="10">
        <v>666.25660855451076</v>
      </c>
      <c r="AK139" s="10">
        <v>964.18159284017372</v>
      </c>
      <c r="AL139" s="10">
        <v>371.09027499041338</v>
      </c>
      <c r="AM139" s="18">
        <f t="shared" si="7"/>
        <v>9455.4391265826998</v>
      </c>
    </row>
    <row r="140" spans="1:39" x14ac:dyDescent="0.25">
      <c r="A140" s="8">
        <v>12</v>
      </c>
      <c r="B140" s="10">
        <v>5</v>
      </c>
      <c r="C140" s="10">
        <v>4</v>
      </c>
      <c r="D140" s="10">
        <v>1</v>
      </c>
      <c r="E140" s="10">
        <v>0</v>
      </c>
      <c r="F140" s="10">
        <v>2</v>
      </c>
      <c r="G140" s="10">
        <v>0</v>
      </c>
      <c r="H140" s="10">
        <v>8</v>
      </c>
      <c r="I140" s="10">
        <v>0</v>
      </c>
      <c r="J140" s="10">
        <v>3</v>
      </c>
      <c r="K140" s="10">
        <v>9</v>
      </c>
      <c r="L140" s="10">
        <v>9</v>
      </c>
      <c r="M140" s="10">
        <v>4</v>
      </c>
      <c r="N140" s="10">
        <v>7</v>
      </c>
      <c r="O140" s="10">
        <v>4</v>
      </c>
      <c r="P140" s="10">
        <v>9</v>
      </c>
      <c r="Q140" s="10">
        <v>4</v>
      </c>
      <c r="R140" s="10">
        <v>7</v>
      </c>
      <c r="S140" s="18">
        <f t="shared" si="6"/>
        <v>76</v>
      </c>
      <c r="U140" s="8">
        <v>12</v>
      </c>
      <c r="V140" s="10">
        <v>606.45636748204515</v>
      </c>
      <c r="W140" s="10">
        <v>356.76029299068625</v>
      </c>
      <c r="X140" s="10">
        <v>711.62121952346047</v>
      </c>
      <c r="Y140" s="10">
        <v>142.68241726168918</v>
      </c>
      <c r="Z140" s="10">
        <v>913.43456133299469</v>
      </c>
      <c r="AA140" s="10">
        <v>0</v>
      </c>
      <c r="AB140" s="10">
        <v>989.72847304405627</v>
      </c>
      <c r="AC140" s="10">
        <v>603.98311231766206</v>
      </c>
      <c r="AD140" s="10">
        <v>33.960442972980729</v>
      </c>
      <c r="AE140" s="10">
        <v>158.02373202704757</v>
      </c>
      <c r="AF140" s="10">
        <v>696.57555337620352</v>
      </c>
      <c r="AG140" s="10">
        <v>592.64119259463712</v>
      </c>
      <c r="AH140" s="10">
        <v>701.27128227003038</v>
      </c>
      <c r="AI140" s="10">
        <v>554.23415340878012</v>
      </c>
      <c r="AJ140" s="10">
        <v>621.61155538498724</v>
      </c>
      <c r="AK140" s="10">
        <v>320.87167102420653</v>
      </c>
      <c r="AL140" s="10">
        <v>822.19190626589159</v>
      </c>
      <c r="AM140" s="18">
        <f t="shared" si="7"/>
        <v>8826.0479332773575</v>
      </c>
    </row>
    <row r="141" spans="1:39" x14ac:dyDescent="0.25">
      <c r="A141" s="8">
        <v>13</v>
      </c>
      <c r="B141" s="10">
        <v>6</v>
      </c>
      <c r="C141" s="10">
        <v>9</v>
      </c>
      <c r="D141" s="10">
        <v>9</v>
      </c>
      <c r="E141" s="10">
        <v>1</v>
      </c>
      <c r="F141" s="10">
        <v>5</v>
      </c>
      <c r="G141" s="10">
        <v>5</v>
      </c>
      <c r="H141" s="10">
        <v>4</v>
      </c>
      <c r="I141" s="10">
        <v>0</v>
      </c>
      <c r="J141" s="10">
        <v>6</v>
      </c>
      <c r="K141" s="10">
        <v>1</v>
      </c>
      <c r="L141" s="10">
        <v>8</v>
      </c>
      <c r="M141" s="10">
        <v>2</v>
      </c>
      <c r="N141" s="10">
        <v>5</v>
      </c>
      <c r="O141" s="10">
        <v>2</v>
      </c>
      <c r="P141" s="10">
        <v>2</v>
      </c>
      <c r="Q141" s="10">
        <v>8</v>
      </c>
      <c r="R141" s="10">
        <v>9</v>
      </c>
      <c r="S141" s="18">
        <f t="shared" si="6"/>
        <v>82</v>
      </c>
      <c r="U141" s="8">
        <v>13</v>
      </c>
      <c r="V141" s="10">
        <v>164.78681062280475</v>
      </c>
      <c r="W141" s="10">
        <v>385.47461076095266</v>
      </c>
      <c r="X141" s="10">
        <v>672.38761293463722</v>
      </c>
      <c r="Y141" s="10">
        <v>866.78620541569205</v>
      </c>
      <c r="Z141" s="10">
        <v>831.17399756187285</v>
      </c>
      <c r="AA141" s="10">
        <v>0</v>
      </c>
      <c r="AB141" s="10">
        <v>429.07258903093668</v>
      </c>
      <c r="AC141" s="10">
        <v>852.27317552648196</v>
      </c>
      <c r="AD141" s="10">
        <v>419.3689568940826</v>
      </c>
      <c r="AE141" s="10">
        <v>260.41495382911006</v>
      </c>
      <c r="AF141" s="10">
        <v>487.49269557836482</v>
      </c>
      <c r="AG141" s="10">
        <v>787.0728547014678</v>
      </c>
      <c r="AH141" s="10">
        <v>210.18102918483805</v>
      </c>
      <c r="AI141" s="10">
        <v>550.31410349999874</v>
      </c>
      <c r="AJ141" s="10">
        <v>133.32218691395391</v>
      </c>
      <c r="AK141" s="10">
        <v>339.85360522665752</v>
      </c>
      <c r="AL141" s="10">
        <v>277.74225905637718</v>
      </c>
      <c r="AM141" s="18">
        <f t="shared" si="7"/>
        <v>7667.7176467382296</v>
      </c>
    </row>
    <row r="142" spans="1:39" x14ac:dyDescent="0.25">
      <c r="A142" s="8">
        <v>14</v>
      </c>
      <c r="B142" s="10">
        <v>4</v>
      </c>
      <c r="C142" s="10">
        <v>6</v>
      </c>
      <c r="D142" s="10">
        <v>5</v>
      </c>
      <c r="E142" s="10">
        <v>9</v>
      </c>
      <c r="F142" s="10">
        <v>2</v>
      </c>
      <c r="G142" s="10">
        <v>4</v>
      </c>
      <c r="H142" s="10">
        <v>9</v>
      </c>
      <c r="I142" s="10">
        <v>1</v>
      </c>
      <c r="J142" s="10">
        <v>5</v>
      </c>
      <c r="K142" s="10">
        <v>4</v>
      </c>
      <c r="L142" s="10">
        <v>7</v>
      </c>
      <c r="M142" s="10">
        <v>0</v>
      </c>
      <c r="N142" s="10">
        <v>2</v>
      </c>
      <c r="O142" s="10">
        <v>5</v>
      </c>
      <c r="P142" s="10">
        <v>6</v>
      </c>
      <c r="Q142" s="10">
        <v>7</v>
      </c>
      <c r="R142" s="10">
        <v>0</v>
      </c>
      <c r="S142" s="18">
        <f t="shared" si="6"/>
        <v>76</v>
      </c>
      <c r="U142" s="8">
        <v>14</v>
      </c>
      <c r="V142" s="10">
        <v>496.94157358846769</v>
      </c>
      <c r="W142" s="10">
        <v>602.86059270943372</v>
      </c>
      <c r="X142" s="10">
        <v>401.65311458591913</v>
      </c>
      <c r="Y142" s="10">
        <v>882.93931908541697</v>
      </c>
      <c r="Z142" s="10">
        <v>756.07370827383204</v>
      </c>
      <c r="AA142" s="10">
        <v>690.39261758436157</v>
      </c>
      <c r="AB142" s="10">
        <v>972.58175010788239</v>
      </c>
      <c r="AC142" s="10">
        <v>759.4321362269917</v>
      </c>
      <c r="AD142" s="10">
        <v>979.31603640764263</v>
      </c>
      <c r="AE142" s="10">
        <v>674.41539389905233</v>
      </c>
      <c r="AF142" s="10">
        <v>849.24895995682994</v>
      </c>
      <c r="AG142" s="10">
        <v>551.39276524303</v>
      </c>
      <c r="AH142" s="10">
        <v>839.22107341351909</v>
      </c>
      <c r="AI142" s="10">
        <v>442.28790943461951</v>
      </c>
      <c r="AJ142" s="10">
        <v>597.43402394682528</v>
      </c>
      <c r="AK142" s="10">
        <v>485.53019970623825</v>
      </c>
      <c r="AL142" s="10">
        <v>460.20046498587851</v>
      </c>
      <c r="AM142" s="18">
        <f t="shared" si="7"/>
        <v>11441.92163915594</v>
      </c>
    </row>
    <row r="143" spans="1:39" x14ac:dyDescent="0.25">
      <c r="A143" s="8">
        <v>15</v>
      </c>
      <c r="B143" s="10">
        <v>5</v>
      </c>
      <c r="C143" s="10">
        <v>6</v>
      </c>
      <c r="D143" s="10">
        <v>2</v>
      </c>
      <c r="E143" s="10">
        <v>8</v>
      </c>
      <c r="F143" s="10">
        <v>2</v>
      </c>
      <c r="G143" s="10">
        <v>0</v>
      </c>
      <c r="H143" s="10">
        <v>1</v>
      </c>
      <c r="I143" s="10">
        <v>4</v>
      </c>
      <c r="J143" s="10">
        <v>3</v>
      </c>
      <c r="K143" s="10">
        <v>1</v>
      </c>
      <c r="L143" s="10">
        <v>3</v>
      </c>
      <c r="M143" s="10">
        <v>5</v>
      </c>
      <c r="N143" s="10">
        <v>2</v>
      </c>
      <c r="O143" s="10">
        <v>9</v>
      </c>
      <c r="P143" s="10">
        <v>0</v>
      </c>
      <c r="Q143" s="10">
        <v>1</v>
      </c>
      <c r="R143" s="10">
        <v>3</v>
      </c>
      <c r="S143" s="18">
        <f t="shared" si="6"/>
        <v>55</v>
      </c>
      <c r="U143" s="8">
        <v>15</v>
      </c>
      <c r="V143" s="10">
        <v>723.92715758674581</v>
      </c>
      <c r="W143" s="10">
        <v>379.08803660606048</v>
      </c>
      <c r="X143" s="10">
        <v>731.23601558243377</v>
      </c>
      <c r="Y143" s="10">
        <v>849.38334507481557</v>
      </c>
      <c r="Z143" s="10">
        <v>265.54789935672875</v>
      </c>
      <c r="AA143" s="10">
        <v>967.89089858045998</v>
      </c>
      <c r="AB143" s="10">
        <v>965.75843190577154</v>
      </c>
      <c r="AC143" s="10">
        <v>329.34858689987823</v>
      </c>
      <c r="AD143" s="10">
        <v>276.32185326760771</v>
      </c>
      <c r="AE143" s="10">
        <v>72.454909525006769</v>
      </c>
      <c r="AF143" s="10">
        <v>476.19367840699312</v>
      </c>
      <c r="AG143" s="10">
        <v>815.42044734449735</v>
      </c>
      <c r="AH143" s="10">
        <v>384.02980087444439</v>
      </c>
      <c r="AI143" s="10">
        <v>314.33810958244715</v>
      </c>
      <c r="AJ143" s="10">
        <v>456.65020362542987</v>
      </c>
      <c r="AK143" s="10">
        <v>18.958342047602162</v>
      </c>
      <c r="AL143" s="10">
        <v>532.08268394856702</v>
      </c>
      <c r="AM143" s="18">
        <f t="shared" si="7"/>
        <v>8558.6304002154884</v>
      </c>
    </row>
    <row r="144" spans="1:39" x14ac:dyDescent="0.25">
      <c r="A144" s="8">
        <v>16</v>
      </c>
      <c r="B144" s="10">
        <v>7</v>
      </c>
      <c r="C144" s="10">
        <v>8</v>
      </c>
      <c r="D144" s="10">
        <v>1</v>
      </c>
      <c r="E144" s="10">
        <v>7</v>
      </c>
      <c r="F144" s="10">
        <v>9</v>
      </c>
      <c r="G144" s="10">
        <v>0</v>
      </c>
      <c r="H144" s="10">
        <v>8</v>
      </c>
      <c r="I144" s="10">
        <v>7</v>
      </c>
      <c r="J144" s="10">
        <v>6</v>
      </c>
      <c r="K144" s="10">
        <v>3</v>
      </c>
      <c r="L144" s="10">
        <v>9</v>
      </c>
      <c r="M144" s="10">
        <v>0</v>
      </c>
      <c r="N144" s="10">
        <v>1</v>
      </c>
      <c r="O144" s="10">
        <v>3</v>
      </c>
      <c r="P144" s="10">
        <v>9</v>
      </c>
      <c r="Q144" s="10">
        <v>2</v>
      </c>
      <c r="R144" s="10">
        <v>0</v>
      </c>
      <c r="S144" s="18">
        <f t="shared" si="6"/>
        <v>80</v>
      </c>
      <c r="U144" s="8">
        <v>16</v>
      </c>
      <c r="V144" s="10">
        <v>684.90933589529027</v>
      </c>
      <c r="W144" s="10">
        <v>280.81018974068184</v>
      </c>
      <c r="X144" s="10">
        <v>590.35516896771776</v>
      </c>
      <c r="Y144" s="10">
        <v>137.61434446934607</v>
      </c>
      <c r="Z144" s="10">
        <v>483.2696952094476</v>
      </c>
      <c r="AA144" s="10">
        <v>148.13443679618831</v>
      </c>
      <c r="AB144" s="10">
        <v>800.33794709744234</v>
      </c>
      <c r="AC144" s="10">
        <v>555.96085149004625</v>
      </c>
      <c r="AD144" s="10">
        <v>19.464491020204868</v>
      </c>
      <c r="AE144" s="10">
        <v>153.23556168015006</v>
      </c>
      <c r="AF144" s="10">
        <v>812.31015576880793</v>
      </c>
      <c r="AG144" s="10">
        <v>22.446752554075466</v>
      </c>
      <c r="AH144" s="10">
        <v>639.01249065739171</v>
      </c>
      <c r="AI144" s="10">
        <v>498.23842198027489</v>
      </c>
      <c r="AJ144" s="10">
        <v>695.180104197486</v>
      </c>
      <c r="AK144" s="10">
        <v>218.88063177174109</v>
      </c>
      <c r="AL144" s="10">
        <v>914.04706716242299</v>
      </c>
      <c r="AM144" s="18">
        <f t="shared" si="7"/>
        <v>7654.2076464587171</v>
      </c>
    </row>
    <row r="145" spans="1:39" x14ac:dyDescent="0.25">
      <c r="A145" s="8">
        <v>17</v>
      </c>
      <c r="B145" s="10">
        <v>8</v>
      </c>
      <c r="C145" s="10">
        <v>6</v>
      </c>
      <c r="D145" s="10">
        <v>5</v>
      </c>
      <c r="E145" s="10">
        <v>6</v>
      </c>
      <c r="F145" s="10">
        <v>9</v>
      </c>
      <c r="G145" s="10">
        <v>4</v>
      </c>
      <c r="H145" s="10">
        <v>3</v>
      </c>
      <c r="I145" s="10">
        <v>3</v>
      </c>
      <c r="J145" s="10">
        <v>4</v>
      </c>
      <c r="K145" s="10">
        <v>4</v>
      </c>
      <c r="L145" s="10">
        <v>1</v>
      </c>
      <c r="M145" s="10">
        <v>9</v>
      </c>
      <c r="N145" s="10">
        <v>4</v>
      </c>
      <c r="O145" s="10">
        <v>5</v>
      </c>
      <c r="P145" s="10">
        <v>0</v>
      </c>
      <c r="Q145" s="10">
        <v>9</v>
      </c>
      <c r="R145" s="10">
        <v>2</v>
      </c>
      <c r="S145" s="18">
        <f t="shared" si="6"/>
        <v>82</v>
      </c>
      <c r="U145" s="8">
        <v>17</v>
      </c>
      <c r="V145" s="10">
        <v>637.53800920013953</v>
      </c>
      <c r="W145" s="10">
        <v>0</v>
      </c>
      <c r="X145" s="10">
        <v>685.64994369410454</v>
      </c>
      <c r="Y145" s="10">
        <v>82.629634034856238</v>
      </c>
      <c r="Z145" s="10">
        <v>390.52040473756722</v>
      </c>
      <c r="AA145" s="10">
        <v>898.95039073037003</v>
      </c>
      <c r="AB145" s="10">
        <v>560.17502475563663</v>
      </c>
      <c r="AC145" s="10">
        <v>31.501908475443543</v>
      </c>
      <c r="AD145" s="10">
        <v>585.41296285791009</v>
      </c>
      <c r="AE145" s="10">
        <v>948.34755107964338</v>
      </c>
      <c r="AF145" s="10">
        <v>423.32146075926744</v>
      </c>
      <c r="AG145" s="10">
        <v>517.58722940146981</v>
      </c>
      <c r="AH145" s="10">
        <v>18.389177970315586</v>
      </c>
      <c r="AI145" s="10">
        <v>851.86237446030805</v>
      </c>
      <c r="AJ145" s="10">
        <v>938.05734365983437</v>
      </c>
      <c r="AK145" s="10">
        <v>0</v>
      </c>
      <c r="AL145" s="10">
        <v>509.26448465809892</v>
      </c>
      <c r="AM145" s="18">
        <f t="shared" si="7"/>
        <v>8079.2079004749648</v>
      </c>
    </row>
    <row r="146" spans="1:39" x14ac:dyDescent="0.25">
      <c r="A146" s="8">
        <v>18</v>
      </c>
      <c r="B146" s="10">
        <v>4</v>
      </c>
      <c r="C146" s="10">
        <v>3</v>
      </c>
      <c r="D146" s="10">
        <v>7</v>
      </c>
      <c r="E146" s="10">
        <v>6</v>
      </c>
      <c r="F146" s="10">
        <v>9</v>
      </c>
      <c r="G146" s="10">
        <v>2</v>
      </c>
      <c r="H146" s="10">
        <v>0</v>
      </c>
      <c r="I146" s="10">
        <v>2</v>
      </c>
      <c r="J146" s="10">
        <v>9</v>
      </c>
      <c r="K146" s="10">
        <v>1</v>
      </c>
      <c r="L146" s="10">
        <v>7</v>
      </c>
      <c r="M146" s="10">
        <v>8</v>
      </c>
      <c r="N146" s="10">
        <v>2</v>
      </c>
      <c r="O146" s="10">
        <v>1</v>
      </c>
      <c r="P146" s="10">
        <v>7</v>
      </c>
      <c r="Q146" s="10">
        <v>5</v>
      </c>
      <c r="R146" s="10">
        <v>9</v>
      </c>
      <c r="S146" s="18">
        <f t="shared" si="6"/>
        <v>82</v>
      </c>
      <c r="U146" s="8">
        <v>18</v>
      </c>
      <c r="V146" s="10">
        <v>291.91736212842267</v>
      </c>
      <c r="W146" s="10">
        <v>963.54955534323278</v>
      </c>
      <c r="X146" s="10">
        <v>470.63904461041284</v>
      </c>
      <c r="Y146" s="10">
        <v>782.86862870606285</v>
      </c>
      <c r="Z146" s="10">
        <v>20.092063948535575</v>
      </c>
      <c r="AA146" s="10">
        <v>886.2552464211991</v>
      </c>
      <c r="AB146" s="10">
        <v>0</v>
      </c>
      <c r="AC146" s="10">
        <v>0</v>
      </c>
      <c r="AD146" s="10">
        <v>509.07078806132489</v>
      </c>
      <c r="AE146" s="10">
        <v>589.71134296336209</v>
      </c>
      <c r="AF146" s="10">
        <v>429.95655424192046</v>
      </c>
      <c r="AG146" s="10">
        <v>195.18681121755489</v>
      </c>
      <c r="AH146" s="10">
        <v>366.79460505041982</v>
      </c>
      <c r="AI146" s="10">
        <v>29.024420625378355</v>
      </c>
      <c r="AJ146" s="10">
        <v>855.63243890676654</v>
      </c>
      <c r="AK146" s="10">
        <v>473.04197937556103</v>
      </c>
      <c r="AL146" s="10">
        <v>681.73897367349343</v>
      </c>
      <c r="AM146" s="18">
        <f t="shared" si="7"/>
        <v>7545.4798152736475</v>
      </c>
    </row>
    <row r="147" spans="1:39" x14ac:dyDescent="0.25">
      <c r="A147" s="8">
        <v>19</v>
      </c>
      <c r="B147" s="10">
        <v>3</v>
      </c>
      <c r="C147" s="10">
        <v>5</v>
      </c>
      <c r="D147" s="10">
        <v>9</v>
      </c>
      <c r="E147" s="10">
        <v>2</v>
      </c>
      <c r="F147" s="10">
        <v>2</v>
      </c>
      <c r="G147" s="10">
        <v>7</v>
      </c>
      <c r="H147" s="10">
        <v>3</v>
      </c>
      <c r="I147" s="10">
        <v>3</v>
      </c>
      <c r="J147" s="10">
        <v>9</v>
      </c>
      <c r="K147" s="10">
        <v>7</v>
      </c>
      <c r="L147" s="10">
        <v>6</v>
      </c>
      <c r="M147" s="10">
        <v>7</v>
      </c>
      <c r="N147" s="10">
        <v>5</v>
      </c>
      <c r="O147" s="10">
        <v>4</v>
      </c>
      <c r="P147" s="10">
        <v>6</v>
      </c>
      <c r="Q147" s="10">
        <v>5</v>
      </c>
      <c r="R147" s="10">
        <v>1</v>
      </c>
      <c r="S147" s="18">
        <f t="shared" si="6"/>
        <v>84</v>
      </c>
      <c r="U147" s="8">
        <v>19</v>
      </c>
      <c r="V147" s="10">
        <v>142.21566617752222</v>
      </c>
      <c r="W147" s="10">
        <v>530.74574325215576</v>
      </c>
      <c r="X147" s="10">
        <v>811.84087379534685</v>
      </c>
      <c r="Y147" s="10">
        <v>224.80914216197911</v>
      </c>
      <c r="Z147" s="10">
        <v>854.58515022504673</v>
      </c>
      <c r="AA147" s="10">
        <v>836.62877579100052</v>
      </c>
      <c r="AB147" s="10">
        <v>804.97426180054811</v>
      </c>
      <c r="AC147" s="10">
        <v>778.84889905232512</v>
      </c>
      <c r="AD147" s="10">
        <v>871.07513472633957</v>
      </c>
      <c r="AE147" s="10">
        <v>685.90108935349497</v>
      </c>
      <c r="AF147" s="10">
        <v>767.12061996811565</v>
      </c>
      <c r="AG147" s="10">
        <v>491.16422920908889</v>
      </c>
      <c r="AH147" s="10">
        <v>499.75439844688685</v>
      </c>
      <c r="AI147" s="10">
        <v>0</v>
      </c>
      <c r="AJ147" s="10">
        <v>926.69738592680562</v>
      </c>
      <c r="AK147" s="10">
        <v>203.49205530940895</v>
      </c>
      <c r="AL147" s="10">
        <v>199.73325813067888</v>
      </c>
      <c r="AM147" s="18">
        <f t="shared" si="7"/>
        <v>9629.5866833267428</v>
      </c>
    </row>
    <row r="148" spans="1:39" x14ac:dyDescent="0.25">
      <c r="A148" s="8">
        <v>20</v>
      </c>
      <c r="B148" s="10">
        <v>5</v>
      </c>
      <c r="C148" s="10">
        <v>7</v>
      </c>
      <c r="D148" s="10">
        <v>4</v>
      </c>
      <c r="E148" s="10">
        <v>8</v>
      </c>
      <c r="F148" s="10">
        <v>9</v>
      </c>
      <c r="G148" s="10">
        <v>8</v>
      </c>
      <c r="H148" s="10">
        <v>4</v>
      </c>
      <c r="I148" s="10">
        <v>4</v>
      </c>
      <c r="J148" s="10">
        <v>2</v>
      </c>
      <c r="K148" s="10">
        <v>4</v>
      </c>
      <c r="L148" s="10">
        <v>4</v>
      </c>
      <c r="M148" s="10">
        <v>2</v>
      </c>
      <c r="N148" s="10">
        <v>1</v>
      </c>
      <c r="O148" s="10">
        <v>6</v>
      </c>
      <c r="P148" s="10">
        <v>7</v>
      </c>
      <c r="Q148" s="10">
        <v>5</v>
      </c>
      <c r="R148" s="10">
        <v>3</v>
      </c>
      <c r="S148" s="18">
        <f t="shared" si="6"/>
        <v>83</v>
      </c>
      <c r="U148" s="8">
        <v>20</v>
      </c>
      <c r="V148" s="10">
        <v>34.072408581458987</v>
      </c>
      <c r="W148" s="10">
        <v>428.1484768596269</v>
      </c>
      <c r="X148" s="10">
        <v>461.8862513911792</v>
      </c>
      <c r="Y148" s="10">
        <v>915.92065219783558</v>
      </c>
      <c r="Z148" s="10">
        <v>428.06687326119533</v>
      </c>
      <c r="AA148" s="10">
        <v>573.62280573457849</v>
      </c>
      <c r="AB148" s="10">
        <v>578.01497743900723</v>
      </c>
      <c r="AC148" s="10">
        <v>384.16428688652746</v>
      </c>
      <c r="AD148" s="10">
        <v>241.02143668043018</v>
      </c>
      <c r="AE148" s="10">
        <v>294.85565252354473</v>
      </c>
      <c r="AF148" s="10">
        <v>297.3768629922925</v>
      </c>
      <c r="AG148" s="10">
        <v>623.80899817999705</v>
      </c>
      <c r="AH148" s="10">
        <v>249.94913860357138</v>
      </c>
      <c r="AI148" s="10">
        <v>0</v>
      </c>
      <c r="AJ148" s="10">
        <v>538.59711688092841</v>
      </c>
      <c r="AK148" s="10">
        <v>92.163260920217652</v>
      </c>
      <c r="AL148" s="10">
        <v>689.61657709514418</v>
      </c>
      <c r="AM148" s="18">
        <f t="shared" si="7"/>
        <v>6831.2857762275344</v>
      </c>
    </row>
    <row r="149" spans="1:39" x14ac:dyDescent="0.25">
      <c r="A149" s="8">
        <v>21</v>
      </c>
      <c r="B149" s="10">
        <v>7</v>
      </c>
      <c r="C149" s="10">
        <v>2</v>
      </c>
      <c r="D149" s="10">
        <v>7</v>
      </c>
      <c r="E149" s="10">
        <v>0</v>
      </c>
      <c r="F149" s="10">
        <v>0</v>
      </c>
      <c r="G149" s="10">
        <v>0</v>
      </c>
      <c r="H149" s="10">
        <v>8</v>
      </c>
      <c r="I149" s="10">
        <v>5</v>
      </c>
      <c r="J149" s="10">
        <v>9</v>
      </c>
      <c r="K149" s="10">
        <v>6</v>
      </c>
      <c r="L149" s="10">
        <v>0</v>
      </c>
      <c r="M149" s="10">
        <v>3</v>
      </c>
      <c r="N149" s="10">
        <v>4</v>
      </c>
      <c r="O149" s="10">
        <v>2</v>
      </c>
      <c r="P149" s="10">
        <v>1</v>
      </c>
      <c r="Q149" s="10">
        <v>9</v>
      </c>
      <c r="R149" s="10">
        <v>6</v>
      </c>
      <c r="S149" s="18">
        <f t="shared" si="6"/>
        <v>69</v>
      </c>
      <c r="U149" s="8">
        <v>21</v>
      </c>
      <c r="V149" s="10">
        <v>745.9712146232655</v>
      </c>
      <c r="W149" s="10">
        <v>966.06355111611072</v>
      </c>
      <c r="X149" s="10">
        <v>784.45915851927998</v>
      </c>
      <c r="Y149" s="10">
        <v>580.29647474229284</v>
      </c>
      <c r="Z149" s="10">
        <v>933.34623300208341</v>
      </c>
      <c r="AA149" s="10">
        <v>842.13726750228568</v>
      </c>
      <c r="AB149" s="10">
        <v>24.801398851738266</v>
      </c>
      <c r="AC149" s="10">
        <v>295.13197736535489</v>
      </c>
      <c r="AD149" s="10">
        <v>588.23892731390208</v>
      </c>
      <c r="AE149" s="10">
        <v>609.81371017339177</v>
      </c>
      <c r="AF149" s="10">
        <v>320.82411356726357</v>
      </c>
      <c r="AG149" s="10">
        <v>624.90305802997636</v>
      </c>
      <c r="AH149" s="10">
        <v>792.74647130854873</v>
      </c>
      <c r="AI149" s="10">
        <v>961.58283925455839</v>
      </c>
      <c r="AJ149" s="10">
        <v>829.64176045296415</v>
      </c>
      <c r="AK149" s="10">
        <v>177.48875349629179</v>
      </c>
      <c r="AL149" s="10">
        <v>229.53253713470579</v>
      </c>
      <c r="AM149" s="18">
        <f t="shared" si="7"/>
        <v>10306.979446454014</v>
      </c>
    </row>
    <row r="150" spans="1:39" x14ac:dyDescent="0.25">
      <c r="A150" s="8">
        <v>22</v>
      </c>
      <c r="B150" s="10">
        <v>1</v>
      </c>
      <c r="C150" s="10">
        <v>0</v>
      </c>
      <c r="D150" s="10">
        <v>9</v>
      </c>
      <c r="E150" s="10">
        <v>5</v>
      </c>
      <c r="F150" s="10">
        <v>5</v>
      </c>
      <c r="G150" s="10">
        <v>6</v>
      </c>
      <c r="H150" s="10">
        <v>6</v>
      </c>
      <c r="I150" s="10">
        <v>4</v>
      </c>
      <c r="J150" s="10">
        <v>4</v>
      </c>
      <c r="K150" s="10">
        <v>3</v>
      </c>
      <c r="L150" s="10">
        <v>7</v>
      </c>
      <c r="M150" s="10">
        <v>6</v>
      </c>
      <c r="N150" s="10">
        <v>9</v>
      </c>
      <c r="O150" s="10">
        <v>4</v>
      </c>
      <c r="P150" s="10">
        <v>9</v>
      </c>
      <c r="Q150" s="10">
        <v>5</v>
      </c>
      <c r="R150" s="10">
        <v>8</v>
      </c>
      <c r="S150" s="18">
        <f t="shared" si="6"/>
        <v>91</v>
      </c>
      <c r="U150" s="8">
        <v>22</v>
      </c>
      <c r="V150" s="10">
        <v>405.93144877280895</v>
      </c>
      <c r="W150" s="10">
        <v>505.30589235706378</v>
      </c>
      <c r="X150" s="10">
        <v>453.62946382470705</v>
      </c>
      <c r="Y150" s="10">
        <v>399.52333879471405</v>
      </c>
      <c r="Z150" s="10">
        <v>0</v>
      </c>
      <c r="AA150" s="10">
        <v>176.63536010824922</v>
      </c>
      <c r="AB150" s="10">
        <v>542.49739795211633</v>
      </c>
      <c r="AC150" s="10">
        <v>955.24696050213481</v>
      </c>
      <c r="AD150" s="10">
        <v>775.12936319038408</v>
      </c>
      <c r="AE150" s="10">
        <v>201.90324262413972</v>
      </c>
      <c r="AF150" s="10">
        <v>49.716186885462754</v>
      </c>
      <c r="AG150" s="10">
        <v>400.95384421611436</v>
      </c>
      <c r="AH150" s="10">
        <v>75.189155627116151</v>
      </c>
      <c r="AI150" s="10">
        <v>129.83949712065589</v>
      </c>
      <c r="AJ150" s="10">
        <v>912.83123755951146</v>
      </c>
      <c r="AK150" s="10">
        <v>192.94928072131768</v>
      </c>
      <c r="AL150" s="10">
        <v>34.936974340248561</v>
      </c>
      <c r="AM150" s="18">
        <f t="shared" si="7"/>
        <v>6212.2186445967454</v>
      </c>
    </row>
    <row r="151" spans="1:39" x14ac:dyDescent="0.25">
      <c r="A151" s="8">
        <v>23</v>
      </c>
      <c r="B151" s="10">
        <v>9</v>
      </c>
      <c r="C151" s="10">
        <v>5</v>
      </c>
      <c r="D151" s="10">
        <v>7</v>
      </c>
      <c r="E151" s="10">
        <v>2</v>
      </c>
      <c r="F151" s="10">
        <v>5</v>
      </c>
      <c r="G151" s="10">
        <v>5</v>
      </c>
      <c r="H151" s="10">
        <v>1</v>
      </c>
      <c r="I151" s="10">
        <v>0</v>
      </c>
      <c r="J151" s="10">
        <v>6</v>
      </c>
      <c r="K151" s="10">
        <v>5</v>
      </c>
      <c r="L151" s="10">
        <v>9</v>
      </c>
      <c r="M151" s="10">
        <v>0</v>
      </c>
      <c r="N151" s="10">
        <v>6</v>
      </c>
      <c r="O151" s="10">
        <v>0</v>
      </c>
      <c r="P151" s="10">
        <v>3</v>
      </c>
      <c r="Q151" s="10">
        <v>8</v>
      </c>
      <c r="R151" s="10">
        <v>4</v>
      </c>
      <c r="S151" s="18">
        <f t="shared" si="6"/>
        <v>75</v>
      </c>
      <c r="U151" s="8">
        <v>23</v>
      </c>
      <c r="V151" s="10">
        <v>855.2186089879699</v>
      </c>
      <c r="W151" s="10">
        <v>561.85875466893356</v>
      </c>
      <c r="X151" s="10">
        <v>743.00110620568898</v>
      </c>
      <c r="Y151" s="10">
        <v>611.58823844388655</v>
      </c>
      <c r="Z151" s="10">
        <v>0</v>
      </c>
      <c r="AA151" s="10">
        <v>594.3152031695904</v>
      </c>
      <c r="AB151" s="10">
        <v>2.3090340369567031</v>
      </c>
      <c r="AC151" s="10">
        <v>721.32932243169353</v>
      </c>
      <c r="AD151" s="10">
        <v>661.27724980058713</v>
      </c>
      <c r="AE151" s="10">
        <v>463.82026573881939</v>
      </c>
      <c r="AF151" s="10">
        <v>760.75918266987469</v>
      </c>
      <c r="AG151" s="10">
        <v>717.55094457672658</v>
      </c>
      <c r="AH151" s="10">
        <v>482.19702638937645</v>
      </c>
      <c r="AI151" s="10">
        <v>165.67473539146761</v>
      </c>
      <c r="AJ151" s="10">
        <v>751.62386316912455</v>
      </c>
      <c r="AK151" s="10">
        <v>325.16333462056588</v>
      </c>
      <c r="AL151" s="10">
        <v>894.76719336981773</v>
      </c>
      <c r="AM151" s="18">
        <f t="shared" si="7"/>
        <v>9312.4540636710808</v>
      </c>
    </row>
    <row r="152" spans="1:39" x14ac:dyDescent="0.25">
      <c r="A152" s="8">
        <v>24</v>
      </c>
      <c r="B152" s="10">
        <v>4</v>
      </c>
      <c r="C152" s="10">
        <v>4</v>
      </c>
      <c r="D152" s="10">
        <v>8</v>
      </c>
      <c r="E152" s="10">
        <v>7</v>
      </c>
      <c r="F152" s="10">
        <v>7</v>
      </c>
      <c r="G152" s="10">
        <v>9</v>
      </c>
      <c r="H152" s="10">
        <v>6</v>
      </c>
      <c r="I152" s="10">
        <v>5</v>
      </c>
      <c r="J152" s="10">
        <v>4</v>
      </c>
      <c r="K152" s="10">
        <v>0</v>
      </c>
      <c r="L152" s="10">
        <v>2</v>
      </c>
      <c r="M152" s="10">
        <v>2</v>
      </c>
      <c r="N152" s="10">
        <v>4</v>
      </c>
      <c r="O152" s="10">
        <v>9</v>
      </c>
      <c r="P152" s="10">
        <v>4</v>
      </c>
      <c r="Q152" s="10">
        <v>5</v>
      </c>
      <c r="R152" s="10">
        <v>3</v>
      </c>
      <c r="S152" s="18">
        <f t="shared" si="6"/>
        <v>83</v>
      </c>
      <c r="U152" s="8">
        <v>24</v>
      </c>
      <c r="V152" s="10">
        <v>534.43474052681529</v>
      </c>
      <c r="W152" s="10">
        <v>600.83793732655215</v>
      </c>
      <c r="X152" s="10">
        <v>420.64357533241724</v>
      </c>
      <c r="Y152" s="10">
        <v>262.17784162828383</v>
      </c>
      <c r="Z152" s="10">
        <v>319.00634909873105</v>
      </c>
      <c r="AA152" s="10">
        <v>865.84702177623126</v>
      </c>
      <c r="AB152" s="10">
        <v>95.211350963963156</v>
      </c>
      <c r="AC152" s="10">
        <v>715.82691092306982</v>
      </c>
      <c r="AD152" s="10">
        <v>654.83722991514492</v>
      </c>
      <c r="AE152" s="10">
        <v>662.37160503112023</v>
      </c>
      <c r="AF152" s="10">
        <v>395.79588680005537</v>
      </c>
      <c r="AG152" s="10">
        <v>662.055966152015</v>
      </c>
      <c r="AH152" s="10">
        <v>794.48063422769781</v>
      </c>
      <c r="AI152" s="10">
        <v>290.399382983458</v>
      </c>
      <c r="AJ152" s="10">
        <v>613.61569013142343</v>
      </c>
      <c r="AK152" s="10">
        <v>856.37507745421681</v>
      </c>
      <c r="AL152" s="10">
        <v>927.12205038952936</v>
      </c>
      <c r="AM152" s="18">
        <f t="shared" si="7"/>
        <v>9671.0392506607241</v>
      </c>
    </row>
    <row r="153" spans="1:39" x14ac:dyDescent="0.25">
      <c r="A153" s="8">
        <v>25</v>
      </c>
      <c r="B153" s="10">
        <v>0</v>
      </c>
      <c r="C153" s="10">
        <v>3</v>
      </c>
      <c r="D153" s="10">
        <v>6</v>
      </c>
      <c r="E153" s="10">
        <v>9</v>
      </c>
      <c r="F153" s="10">
        <v>0</v>
      </c>
      <c r="G153" s="10">
        <v>0</v>
      </c>
      <c r="H153" s="10">
        <v>3</v>
      </c>
      <c r="I153" s="10">
        <v>5</v>
      </c>
      <c r="J153" s="10">
        <v>9</v>
      </c>
      <c r="K153" s="10">
        <v>5</v>
      </c>
      <c r="L153" s="10">
        <v>9</v>
      </c>
      <c r="M153" s="10">
        <v>9</v>
      </c>
      <c r="N153" s="10">
        <v>0</v>
      </c>
      <c r="O153" s="10">
        <v>9</v>
      </c>
      <c r="P153" s="10">
        <v>2</v>
      </c>
      <c r="Q153" s="10">
        <v>6</v>
      </c>
      <c r="R153" s="10">
        <v>3</v>
      </c>
      <c r="S153" s="18">
        <f t="shared" si="6"/>
        <v>78</v>
      </c>
      <c r="U153" s="8">
        <v>25</v>
      </c>
      <c r="V153" s="10">
        <v>891.44793811019065</v>
      </c>
      <c r="W153" s="10">
        <v>12.693028494489056</v>
      </c>
      <c r="X153" s="10">
        <v>739.9612777437253</v>
      </c>
      <c r="Y153" s="10">
        <v>773.83468520701047</v>
      </c>
      <c r="Z153" s="10">
        <v>947.67410741505546</v>
      </c>
      <c r="AA153" s="10">
        <v>802.09808810287132</v>
      </c>
      <c r="AB153" s="10">
        <v>887.99312369626136</v>
      </c>
      <c r="AC153" s="10">
        <v>336.50748460253766</v>
      </c>
      <c r="AD153" s="10">
        <v>788.13850086745845</v>
      </c>
      <c r="AE153" s="10">
        <v>224.62485884011218</v>
      </c>
      <c r="AF153" s="10">
        <v>985.12649652077346</v>
      </c>
      <c r="AG153" s="10">
        <v>91.727263774012968</v>
      </c>
      <c r="AH153" s="10">
        <v>932.67132946874517</v>
      </c>
      <c r="AI153" s="10">
        <v>423.0893885539956</v>
      </c>
      <c r="AJ153" s="10">
        <v>702.16861571703907</v>
      </c>
      <c r="AK153" s="10">
        <v>417.50818330082541</v>
      </c>
      <c r="AL153" s="10">
        <v>125.41244282727592</v>
      </c>
      <c r="AM153" s="18">
        <f t="shared" si="7"/>
        <v>10082.67681324238</v>
      </c>
    </row>
    <row r="154" spans="1:39" x14ac:dyDescent="0.25">
      <c r="A154" s="8">
        <v>26</v>
      </c>
      <c r="B154" s="10">
        <v>1</v>
      </c>
      <c r="C154" s="10">
        <v>3</v>
      </c>
      <c r="D154" s="10">
        <v>9</v>
      </c>
      <c r="E154" s="10">
        <v>2</v>
      </c>
      <c r="F154" s="10">
        <v>1</v>
      </c>
      <c r="G154" s="10">
        <v>8</v>
      </c>
      <c r="H154" s="10">
        <v>5</v>
      </c>
      <c r="I154" s="10">
        <v>5</v>
      </c>
      <c r="J154" s="10">
        <v>8</v>
      </c>
      <c r="K154" s="10">
        <v>9</v>
      </c>
      <c r="L154" s="10">
        <v>9</v>
      </c>
      <c r="M154" s="10">
        <v>8</v>
      </c>
      <c r="N154" s="10">
        <v>8</v>
      </c>
      <c r="O154" s="10">
        <v>4</v>
      </c>
      <c r="P154" s="10">
        <v>4</v>
      </c>
      <c r="Q154" s="10">
        <v>3</v>
      </c>
      <c r="R154" s="10">
        <v>1</v>
      </c>
      <c r="S154" s="18">
        <f t="shared" si="6"/>
        <v>88</v>
      </c>
      <c r="U154" s="8">
        <v>26</v>
      </c>
      <c r="V154" s="10">
        <v>191.81763562036224</v>
      </c>
      <c r="W154" s="10">
        <v>794.32908268369079</v>
      </c>
      <c r="X154" s="10">
        <v>121.58180636318095</v>
      </c>
      <c r="Y154" s="10">
        <v>442.31915296881994</v>
      </c>
      <c r="Z154" s="10">
        <v>600.97507580845831</v>
      </c>
      <c r="AA154" s="10">
        <v>441.09297127673028</v>
      </c>
      <c r="AB154" s="10">
        <v>179.98469239196623</v>
      </c>
      <c r="AC154" s="10">
        <v>800.71555069214367</v>
      </c>
      <c r="AD154" s="10">
        <v>222.22914665715678</v>
      </c>
      <c r="AE154" s="10">
        <v>649.37753316121007</v>
      </c>
      <c r="AF154" s="10">
        <v>0</v>
      </c>
      <c r="AG154" s="10">
        <v>0</v>
      </c>
      <c r="AH154" s="10">
        <v>537.50592943784136</v>
      </c>
      <c r="AI154" s="10">
        <v>395.83450503663931</v>
      </c>
      <c r="AJ154" s="10">
        <v>113.31669319060222</v>
      </c>
      <c r="AK154" s="10">
        <v>858.93477146699536</v>
      </c>
      <c r="AL154" s="10">
        <v>476.2838303545023</v>
      </c>
      <c r="AM154" s="18">
        <f t="shared" si="7"/>
        <v>6826.2983771103009</v>
      </c>
    </row>
    <row r="155" spans="1:39" x14ac:dyDescent="0.25">
      <c r="A155" s="8">
        <v>27</v>
      </c>
      <c r="B155" s="10">
        <v>8</v>
      </c>
      <c r="C155" s="10">
        <v>1</v>
      </c>
      <c r="D155" s="10">
        <v>6</v>
      </c>
      <c r="E155" s="10">
        <v>2</v>
      </c>
      <c r="F155" s="10">
        <v>2</v>
      </c>
      <c r="G155" s="10">
        <v>9</v>
      </c>
      <c r="H155" s="10">
        <v>4</v>
      </c>
      <c r="I155" s="10">
        <v>7</v>
      </c>
      <c r="J155" s="10">
        <v>0</v>
      </c>
      <c r="K155" s="10">
        <v>1</v>
      </c>
      <c r="L155" s="10">
        <v>3</v>
      </c>
      <c r="M155" s="10">
        <v>2</v>
      </c>
      <c r="N155" s="10">
        <v>1</v>
      </c>
      <c r="O155" s="10">
        <v>0</v>
      </c>
      <c r="P155" s="10">
        <v>8</v>
      </c>
      <c r="Q155" s="10">
        <v>6</v>
      </c>
      <c r="R155" s="10">
        <v>2</v>
      </c>
      <c r="S155" s="18">
        <f t="shared" si="6"/>
        <v>62</v>
      </c>
      <c r="U155" s="8">
        <v>27</v>
      </c>
      <c r="V155" s="10">
        <v>0</v>
      </c>
      <c r="W155" s="10">
        <v>222.33890522262189</v>
      </c>
      <c r="X155" s="10">
        <v>813.58468718707536</v>
      </c>
      <c r="Y155" s="10">
        <v>116.60232326063679</v>
      </c>
      <c r="Z155" s="10">
        <v>950.21669108370997</v>
      </c>
      <c r="AA155" s="10">
        <v>977.14806763212607</v>
      </c>
      <c r="AB155" s="10">
        <v>63.424368821731967</v>
      </c>
      <c r="AC155" s="10">
        <v>600.35858382478</v>
      </c>
      <c r="AD155" s="10">
        <v>791.83583246536944</v>
      </c>
      <c r="AE155" s="10">
        <v>597.1641976412069</v>
      </c>
      <c r="AF155" s="10">
        <v>312.21298381606124</v>
      </c>
      <c r="AG155" s="10">
        <v>109.56979991066329</v>
      </c>
      <c r="AH155" s="10">
        <v>409.62385500848075</v>
      </c>
      <c r="AI155" s="10">
        <v>998.91836315571766</v>
      </c>
      <c r="AJ155" s="10">
        <v>994.82005680998611</v>
      </c>
      <c r="AK155" s="10">
        <v>495.28643018304984</v>
      </c>
      <c r="AL155" s="10">
        <v>236.43376695203389</v>
      </c>
      <c r="AM155" s="18">
        <f t="shared" si="7"/>
        <v>8689.5389129752512</v>
      </c>
    </row>
    <row r="156" spans="1:39" x14ac:dyDescent="0.25">
      <c r="A156" s="8">
        <v>28</v>
      </c>
      <c r="B156" s="10">
        <v>4</v>
      </c>
      <c r="C156" s="10">
        <v>3</v>
      </c>
      <c r="D156" s="10">
        <v>5</v>
      </c>
      <c r="E156" s="10">
        <v>1</v>
      </c>
      <c r="F156" s="10">
        <v>7</v>
      </c>
      <c r="G156" s="10">
        <v>5</v>
      </c>
      <c r="H156" s="10">
        <v>9</v>
      </c>
      <c r="I156" s="10">
        <v>1</v>
      </c>
      <c r="J156" s="10">
        <v>1</v>
      </c>
      <c r="K156" s="10">
        <v>9</v>
      </c>
      <c r="L156" s="10">
        <v>0</v>
      </c>
      <c r="M156" s="10">
        <v>3</v>
      </c>
      <c r="N156" s="10">
        <v>6</v>
      </c>
      <c r="O156" s="10">
        <v>3</v>
      </c>
      <c r="P156" s="10">
        <v>4</v>
      </c>
      <c r="Q156" s="10">
        <v>9</v>
      </c>
      <c r="R156" s="10">
        <v>5</v>
      </c>
      <c r="S156" s="18">
        <f t="shared" si="6"/>
        <v>75</v>
      </c>
      <c r="U156" s="8">
        <v>28</v>
      </c>
      <c r="V156" s="10">
        <v>0</v>
      </c>
      <c r="W156" s="10">
        <v>749.38037881326647</v>
      </c>
      <c r="X156" s="10">
        <v>395.65499645281267</v>
      </c>
      <c r="Y156" s="10">
        <v>691.249475043953</v>
      </c>
      <c r="Z156" s="10">
        <v>563.5459205779116</v>
      </c>
      <c r="AA156" s="10">
        <v>890.39289884938773</v>
      </c>
      <c r="AB156" s="10">
        <v>134.9658134645567</v>
      </c>
      <c r="AC156" s="10">
        <v>447.00307420756644</v>
      </c>
      <c r="AD156" s="10">
        <v>842.46638237934621</v>
      </c>
      <c r="AE156" s="10">
        <v>126.82642706135061</v>
      </c>
      <c r="AF156" s="10">
        <v>820.59835725904713</v>
      </c>
      <c r="AG156" s="10">
        <v>729.97041316132186</v>
      </c>
      <c r="AH156" s="10">
        <v>865.70829953322868</v>
      </c>
      <c r="AI156" s="10">
        <v>616.14545308548043</v>
      </c>
      <c r="AJ156" s="10">
        <v>899.53389643646199</v>
      </c>
      <c r="AK156" s="10">
        <v>561.27396355891085</v>
      </c>
      <c r="AL156" s="10">
        <v>813.96962807613045</v>
      </c>
      <c r="AM156" s="18">
        <f t="shared" si="7"/>
        <v>10148.685377960734</v>
      </c>
    </row>
    <row r="157" spans="1:39" x14ac:dyDescent="0.25">
      <c r="A157" s="8">
        <v>29</v>
      </c>
      <c r="B157" s="10">
        <v>3</v>
      </c>
      <c r="C157" s="10">
        <v>3</v>
      </c>
      <c r="D157" s="10">
        <v>4</v>
      </c>
      <c r="E157" s="10">
        <v>4</v>
      </c>
      <c r="F157" s="10">
        <v>4</v>
      </c>
      <c r="G157" s="10">
        <v>8</v>
      </c>
      <c r="H157" s="10">
        <v>4</v>
      </c>
      <c r="I157" s="10">
        <v>9</v>
      </c>
      <c r="J157" s="10">
        <v>0</v>
      </c>
      <c r="K157" s="10">
        <v>1</v>
      </c>
      <c r="L157" s="10">
        <v>5</v>
      </c>
      <c r="M157" s="10">
        <v>8</v>
      </c>
      <c r="N157" s="10">
        <v>0</v>
      </c>
      <c r="O157" s="10">
        <v>5</v>
      </c>
      <c r="P157" s="10">
        <v>7</v>
      </c>
      <c r="Q157" s="10">
        <v>1</v>
      </c>
      <c r="R157" s="10">
        <v>2</v>
      </c>
      <c r="S157" s="18">
        <f t="shared" si="6"/>
        <v>68</v>
      </c>
      <c r="U157" s="8">
        <v>29</v>
      </c>
      <c r="V157" s="10">
        <v>0</v>
      </c>
      <c r="W157" s="10">
        <v>989.84335406436526</v>
      </c>
      <c r="X157" s="10">
        <v>187.57452926483242</v>
      </c>
      <c r="Y157" s="10">
        <v>984.58928596291582</v>
      </c>
      <c r="Z157" s="10">
        <v>155.66362426031543</v>
      </c>
      <c r="AA157" s="10">
        <v>998.35750351104764</v>
      </c>
      <c r="AB157" s="10">
        <v>816.02674855986186</v>
      </c>
      <c r="AC157" s="10">
        <v>862.12781689331871</v>
      </c>
      <c r="AD157" s="10">
        <v>707.07570673998146</v>
      </c>
      <c r="AE157" s="10">
        <v>478.02208332522099</v>
      </c>
      <c r="AF157" s="10">
        <v>300.58692689660671</v>
      </c>
      <c r="AG157" s="10">
        <v>965.68297715068684</v>
      </c>
      <c r="AH157" s="10">
        <v>642.93195684638556</v>
      </c>
      <c r="AI157" s="10">
        <v>736.81409538006051</v>
      </c>
      <c r="AJ157" s="10">
        <v>120.29834612584122</v>
      </c>
      <c r="AK157" s="10">
        <v>462.6980212992251</v>
      </c>
      <c r="AL157" s="10">
        <v>525.25419932475415</v>
      </c>
      <c r="AM157" s="18">
        <f t="shared" si="7"/>
        <v>9933.5471756054194</v>
      </c>
    </row>
    <row r="158" spans="1:39" x14ac:dyDescent="0.25">
      <c r="A158" s="8">
        <v>30</v>
      </c>
      <c r="B158" s="10">
        <v>3</v>
      </c>
      <c r="C158" s="10">
        <v>4</v>
      </c>
      <c r="D158" s="10">
        <v>4</v>
      </c>
      <c r="E158" s="10">
        <v>5</v>
      </c>
      <c r="F158" s="10">
        <v>0</v>
      </c>
      <c r="G158" s="10">
        <v>0</v>
      </c>
      <c r="H158" s="10">
        <v>8</v>
      </c>
      <c r="I158" s="10">
        <v>2</v>
      </c>
      <c r="J158" s="10">
        <v>0</v>
      </c>
      <c r="K158" s="10">
        <v>6</v>
      </c>
      <c r="L158" s="10">
        <v>9</v>
      </c>
      <c r="M158" s="10">
        <v>1</v>
      </c>
      <c r="N158" s="10">
        <v>9</v>
      </c>
      <c r="O158" s="10">
        <v>3</v>
      </c>
      <c r="P158" s="10">
        <v>7</v>
      </c>
      <c r="Q158" s="10">
        <v>5</v>
      </c>
      <c r="R158" s="10">
        <v>8</v>
      </c>
      <c r="S158" s="18">
        <f t="shared" si="6"/>
        <v>74</v>
      </c>
      <c r="U158" s="8">
        <v>30</v>
      </c>
      <c r="V158" s="10">
        <v>769.26221196949075</v>
      </c>
      <c r="W158" s="10">
        <v>292.81661322079964</v>
      </c>
      <c r="X158" s="10">
        <v>925.47774906886639</v>
      </c>
      <c r="Y158" s="10">
        <v>273.21318336371513</v>
      </c>
      <c r="Z158" s="10">
        <v>924.19524198527563</v>
      </c>
      <c r="AA158" s="10">
        <v>721.85806518292918</v>
      </c>
      <c r="AB158" s="10">
        <v>887.22529466720914</v>
      </c>
      <c r="AC158" s="10">
        <v>0</v>
      </c>
      <c r="AD158" s="10">
        <v>999.50227715693529</v>
      </c>
      <c r="AE158" s="10">
        <v>812.91200762263179</v>
      </c>
      <c r="AF158" s="10">
        <v>270.21873494707938</v>
      </c>
      <c r="AG158" s="10">
        <v>284.47751759486198</v>
      </c>
      <c r="AH158" s="10">
        <v>403.58025570797406</v>
      </c>
      <c r="AI158" s="10">
        <v>626.45610726104997</v>
      </c>
      <c r="AJ158" s="10">
        <v>320.21908649823206</v>
      </c>
      <c r="AK158" s="10">
        <v>755.01404413791522</v>
      </c>
      <c r="AL158" s="10">
        <v>185.09824263719631</v>
      </c>
      <c r="AM158" s="18">
        <f t="shared" si="7"/>
        <v>9451.5266330221602</v>
      </c>
    </row>
    <row r="159" spans="1:39" x14ac:dyDescent="0.25">
      <c r="A159" s="8">
        <v>31</v>
      </c>
      <c r="B159" s="10">
        <v>5</v>
      </c>
      <c r="C159" s="10">
        <v>5</v>
      </c>
      <c r="D159" s="10">
        <v>0</v>
      </c>
      <c r="E159" s="10">
        <v>4</v>
      </c>
      <c r="F159" s="10">
        <v>9</v>
      </c>
      <c r="G159" s="10">
        <v>5</v>
      </c>
      <c r="H159" s="10">
        <v>8</v>
      </c>
      <c r="I159" s="10">
        <v>5</v>
      </c>
      <c r="J159" s="10">
        <v>7</v>
      </c>
      <c r="K159" s="10">
        <v>0</v>
      </c>
      <c r="L159" s="10">
        <v>4</v>
      </c>
      <c r="M159" s="10">
        <v>2</v>
      </c>
      <c r="N159" s="10">
        <v>3</v>
      </c>
      <c r="O159" s="10">
        <v>3</v>
      </c>
      <c r="P159" s="10">
        <v>1</v>
      </c>
      <c r="Q159" s="10">
        <v>2</v>
      </c>
      <c r="R159" s="10">
        <v>2</v>
      </c>
      <c r="S159" s="18">
        <f t="shared" si="6"/>
        <v>65</v>
      </c>
      <c r="U159" s="8">
        <v>31</v>
      </c>
      <c r="V159" s="10">
        <v>589.77803475607595</v>
      </c>
      <c r="W159" s="10">
        <v>641.49075581651539</v>
      </c>
      <c r="X159" s="10">
        <v>978.27929893820146</v>
      </c>
      <c r="Y159" s="10">
        <v>513.19672006523956</v>
      </c>
      <c r="Z159" s="10">
        <v>195.6525592505939</v>
      </c>
      <c r="AA159" s="10">
        <v>242.72397728436934</v>
      </c>
      <c r="AB159" s="10">
        <v>311.18985034310975</v>
      </c>
      <c r="AC159" s="10">
        <v>221.70149730848487</v>
      </c>
      <c r="AD159" s="10">
        <v>699.4812057423012</v>
      </c>
      <c r="AE159" s="10">
        <v>447.39336762653625</v>
      </c>
      <c r="AF159" s="10">
        <v>122.76743726482687</v>
      </c>
      <c r="AG159" s="10">
        <v>760.17001676215284</v>
      </c>
      <c r="AH159" s="10">
        <v>565.84367840169671</v>
      </c>
      <c r="AI159" s="10">
        <v>169.27086903865796</v>
      </c>
      <c r="AJ159" s="10">
        <v>919.28020948320375</v>
      </c>
      <c r="AK159" s="10">
        <v>591.07891326983201</v>
      </c>
      <c r="AL159" s="10">
        <v>688.42791329147633</v>
      </c>
      <c r="AM159" s="18">
        <f t="shared" si="7"/>
        <v>8657.7263046432763</v>
      </c>
    </row>
    <row r="160" spans="1:39" x14ac:dyDescent="0.25">
      <c r="A160" s="8">
        <v>32</v>
      </c>
      <c r="B160" s="10">
        <v>6</v>
      </c>
      <c r="C160" s="10">
        <v>2</v>
      </c>
      <c r="D160" s="10">
        <v>6</v>
      </c>
      <c r="E160" s="10">
        <v>8</v>
      </c>
      <c r="F160" s="10">
        <v>8</v>
      </c>
      <c r="G160" s="10">
        <v>6</v>
      </c>
      <c r="H160" s="10">
        <v>4</v>
      </c>
      <c r="I160" s="10">
        <v>6</v>
      </c>
      <c r="J160" s="10">
        <v>3</v>
      </c>
      <c r="K160" s="10">
        <v>9</v>
      </c>
      <c r="L160" s="10">
        <v>4</v>
      </c>
      <c r="M160" s="10">
        <v>5</v>
      </c>
      <c r="N160" s="10">
        <v>2</v>
      </c>
      <c r="O160" s="10">
        <v>3</v>
      </c>
      <c r="P160" s="10">
        <v>6</v>
      </c>
      <c r="Q160" s="10">
        <v>4</v>
      </c>
      <c r="R160" s="10">
        <v>9</v>
      </c>
      <c r="S160" s="18">
        <f t="shared" si="6"/>
        <v>91</v>
      </c>
      <c r="U160" s="8">
        <v>32</v>
      </c>
      <c r="V160" s="10">
        <v>551.01717095411595</v>
      </c>
      <c r="W160" s="10">
        <v>819.5361189390793</v>
      </c>
      <c r="X160" s="10">
        <v>549.96228594231161</v>
      </c>
      <c r="Y160" s="10">
        <v>543.11557362621477</v>
      </c>
      <c r="Z160" s="10">
        <v>282.84745268226254</v>
      </c>
      <c r="AA160" s="10">
        <v>959.74938625346056</v>
      </c>
      <c r="AB160" s="10">
        <v>410.61270645360116</v>
      </c>
      <c r="AC160" s="10">
        <v>562.79917352851533</v>
      </c>
      <c r="AD160" s="10">
        <v>505.57076136809241</v>
      </c>
      <c r="AE160" s="10">
        <v>831.81771630767184</v>
      </c>
      <c r="AF160" s="10">
        <v>552.15697095523183</v>
      </c>
      <c r="AG160" s="10">
        <v>992.94778039371249</v>
      </c>
      <c r="AH160" s="10">
        <v>357.24119374127253</v>
      </c>
      <c r="AI160" s="10">
        <v>86.492983475774395</v>
      </c>
      <c r="AJ160" s="10">
        <v>699.70882948858127</v>
      </c>
      <c r="AK160" s="10">
        <v>221.32552183862208</v>
      </c>
      <c r="AL160" s="10">
        <v>560.72409976372478</v>
      </c>
      <c r="AM160" s="18">
        <f t="shared" si="7"/>
        <v>9487.6257257122452</v>
      </c>
    </row>
    <row r="161" spans="1:39" x14ac:dyDescent="0.25">
      <c r="A161" s="8">
        <v>33</v>
      </c>
      <c r="B161" s="10">
        <v>4</v>
      </c>
      <c r="C161" s="10">
        <v>3</v>
      </c>
      <c r="D161" s="10">
        <v>0</v>
      </c>
      <c r="E161" s="10">
        <v>2</v>
      </c>
      <c r="F161" s="10">
        <v>6</v>
      </c>
      <c r="G161" s="10">
        <v>2</v>
      </c>
      <c r="H161" s="10">
        <v>8</v>
      </c>
      <c r="I161" s="10">
        <v>7</v>
      </c>
      <c r="J161" s="10">
        <v>1</v>
      </c>
      <c r="K161" s="10">
        <v>5</v>
      </c>
      <c r="L161" s="10">
        <v>1</v>
      </c>
      <c r="M161" s="10">
        <v>3</v>
      </c>
      <c r="N161" s="10">
        <v>8</v>
      </c>
      <c r="O161" s="10">
        <v>4</v>
      </c>
      <c r="P161" s="10">
        <v>2</v>
      </c>
      <c r="Q161" s="10">
        <v>5</v>
      </c>
      <c r="R161" s="10">
        <v>8</v>
      </c>
      <c r="S161" s="18">
        <f t="shared" si="6"/>
        <v>69</v>
      </c>
      <c r="U161" s="8">
        <v>33</v>
      </c>
      <c r="V161" s="10">
        <v>532.27428816404313</v>
      </c>
      <c r="W161" s="10">
        <v>434.13321765588273</v>
      </c>
      <c r="X161" s="10">
        <v>671.75945664783694</v>
      </c>
      <c r="Y161" s="10">
        <v>927.17165281285384</v>
      </c>
      <c r="Z161" s="10">
        <v>107.03128044301691</v>
      </c>
      <c r="AA161" s="10">
        <v>432.09089774706501</v>
      </c>
      <c r="AB161" s="10">
        <v>376.56461050596204</v>
      </c>
      <c r="AC161" s="10">
        <v>688.61386414165452</v>
      </c>
      <c r="AD161" s="10">
        <v>706.39773305739106</v>
      </c>
      <c r="AE161" s="10">
        <v>319.2236340426511</v>
      </c>
      <c r="AF161" s="10">
        <v>507.57784955984874</v>
      </c>
      <c r="AG161" s="10">
        <v>172.90178542080582</v>
      </c>
      <c r="AH161" s="10">
        <v>628.03699252992033</v>
      </c>
      <c r="AI161" s="10">
        <v>669.95742251572017</v>
      </c>
      <c r="AJ161" s="10">
        <v>73.050463069314404</v>
      </c>
      <c r="AK161" s="10">
        <v>28.146111999630907</v>
      </c>
      <c r="AL161" s="10">
        <v>373.32089541926217</v>
      </c>
      <c r="AM161" s="18">
        <f t="shared" si="7"/>
        <v>7648.2521557328591</v>
      </c>
    </row>
    <row r="162" spans="1:39" x14ac:dyDescent="0.25">
      <c r="A162" s="8">
        <v>34</v>
      </c>
      <c r="B162" s="10">
        <v>0</v>
      </c>
      <c r="C162" s="10">
        <v>4</v>
      </c>
      <c r="D162" s="10">
        <v>3</v>
      </c>
      <c r="E162" s="10">
        <v>8</v>
      </c>
      <c r="F162" s="10">
        <v>1</v>
      </c>
      <c r="G162" s="10">
        <v>1</v>
      </c>
      <c r="H162" s="10">
        <v>5</v>
      </c>
      <c r="I162" s="10">
        <v>7</v>
      </c>
      <c r="J162" s="10">
        <v>4</v>
      </c>
      <c r="K162" s="10">
        <v>5</v>
      </c>
      <c r="L162" s="10">
        <v>3</v>
      </c>
      <c r="M162" s="10">
        <v>1</v>
      </c>
      <c r="N162" s="10">
        <v>6</v>
      </c>
      <c r="O162" s="10">
        <v>3</v>
      </c>
      <c r="P162" s="10">
        <v>7</v>
      </c>
      <c r="Q162" s="10">
        <v>6</v>
      </c>
      <c r="R162" s="10">
        <v>1</v>
      </c>
      <c r="S162" s="18">
        <f t="shared" si="6"/>
        <v>65</v>
      </c>
      <c r="U162" s="8">
        <v>34</v>
      </c>
      <c r="V162" s="10">
        <v>78.653877444902378</v>
      </c>
      <c r="W162" s="10">
        <v>599.77163275005648</v>
      </c>
      <c r="X162" s="10">
        <v>692.62618417352746</v>
      </c>
      <c r="Y162" s="10">
        <v>176.62962325216802</v>
      </c>
      <c r="Z162" s="10">
        <v>285.69567830067035</v>
      </c>
      <c r="AA162" s="10">
        <v>187.3635795454046</v>
      </c>
      <c r="AB162" s="10">
        <v>196.0392227860288</v>
      </c>
      <c r="AC162" s="10">
        <v>96.273550181269812</v>
      </c>
      <c r="AD162" s="10">
        <v>834.02288058196677</v>
      </c>
      <c r="AE162" s="10">
        <v>626.38627071720578</v>
      </c>
      <c r="AF162" s="10">
        <v>849.87063223961059</v>
      </c>
      <c r="AG162" s="10">
        <v>275.4345633476961</v>
      </c>
      <c r="AH162" s="10">
        <v>810.98957122582715</v>
      </c>
      <c r="AI162" s="10">
        <v>534.16997321441715</v>
      </c>
      <c r="AJ162" s="10">
        <v>187.69980454964119</v>
      </c>
      <c r="AK162" s="10">
        <v>734.74187287435848</v>
      </c>
      <c r="AL162" s="10">
        <v>96.460293751099655</v>
      </c>
      <c r="AM162" s="18">
        <f t="shared" si="7"/>
        <v>7262.8292109358508</v>
      </c>
    </row>
    <row r="163" spans="1:39" x14ac:dyDescent="0.25">
      <c r="A163" s="8">
        <v>35</v>
      </c>
      <c r="B163" s="10">
        <v>0</v>
      </c>
      <c r="C163" s="10">
        <v>6</v>
      </c>
      <c r="D163" s="10">
        <v>4</v>
      </c>
      <c r="E163" s="10">
        <v>7</v>
      </c>
      <c r="F163" s="10">
        <v>6</v>
      </c>
      <c r="G163" s="10">
        <v>7</v>
      </c>
      <c r="H163" s="10">
        <v>8</v>
      </c>
      <c r="I163" s="10">
        <v>4</v>
      </c>
      <c r="J163" s="10">
        <v>7</v>
      </c>
      <c r="K163" s="10">
        <v>7</v>
      </c>
      <c r="L163" s="10">
        <v>9</v>
      </c>
      <c r="M163" s="10">
        <v>3</v>
      </c>
      <c r="N163" s="10">
        <v>8</v>
      </c>
      <c r="O163" s="10">
        <v>1</v>
      </c>
      <c r="P163" s="10">
        <v>0</v>
      </c>
      <c r="Q163" s="10">
        <v>9</v>
      </c>
      <c r="R163" s="10">
        <v>4</v>
      </c>
      <c r="S163" s="18">
        <f t="shared" si="6"/>
        <v>90</v>
      </c>
      <c r="U163" s="8">
        <v>35</v>
      </c>
      <c r="V163" s="10">
        <v>752.87954535334779</v>
      </c>
      <c r="W163" s="10">
        <v>227.94029701566097</v>
      </c>
      <c r="X163" s="10">
        <v>652.9520745579465</v>
      </c>
      <c r="Y163" s="10">
        <v>713.45637402901298</v>
      </c>
      <c r="Z163" s="10">
        <v>82.696714170759293</v>
      </c>
      <c r="AA163" s="10">
        <v>325.37235560701095</v>
      </c>
      <c r="AB163" s="10">
        <v>826.75064176304249</v>
      </c>
      <c r="AC163" s="10">
        <v>833.40161140878342</v>
      </c>
      <c r="AD163" s="10">
        <v>129.90164256956382</v>
      </c>
      <c r="AE163" s="10">
        <v>0</v>
      </c>
      <c r="AF163" s="10">
        <v>272.24850298557192</v>
      </c>
      <c r="AG163" s="10">
        <v>11.399840391692727</v>
      </c>
      <c r="AH163" s="10">
        <v>276.50618332863439</v>
      </c>
      <c r="AI163" s="10">
        <v>550.57902402201353</v>
      </c>
      <c r="AJ163" s="10">
        <v>906.07740297559315</v>
      </c>
      <c r="AK163" s="10">
        <v>8.6455164507233118</v>
      </c>
      <c r="AL163" s="10">
        <v>725.64419497637016</v>
      </c>
      <c r="AM163" s="18">
        <f t="shared" si="7"/>
        <v>7296.451921605727</v>
      </c>
    </row>
    <row r="164" spans="1:39" x14ac:dyDescent="0.25">
      <c r="A164" s="8">
        <v>36</v>
      </c>
      <c r="B164" s="10">
        <v>7</v>
      </c>
      <c r="C164" s="10">
        <v>3</v>
      </c>
      <c r="D164" s="10">
        <v>2</v>
      </c>
      <c r="E164" s="10">
        <v>2</v>
      </c>
      <c r="F164" s="10">
        <v>7</v>
      </c>
      <c r="G164" s="10">
        <v>7</v>
      </c>
      <c r="H164" s="10">
        <v>6</v>
      </c>
      <c r="I164" s="10">
        <v>8</v>
      </c>
      <c r="J164" s="10">
        <v>1</v>
      </c>
      <c r="K164" s="10">
        <v>9</v>
      </c>
      <c r="L164" s="10">
        <v>2</v>
      </c>
      <c r="M164" s="10">
        <v>1</v>
      </c>
      <c r="N164" s="10">
        <v>2</v>
      </c>
      <c r="O164" s="10">
        <v>6</v>
      </c>
      <c r="P164" s="10">
        <v>9</v>
      </c>
      <c r="Q164" s="10">
        <v>5</v>
      </c>
      <c r="R164" s="10">
        <v>5</v>
      </c>
      <c r="S164" s="18">
        <f t="shared" si="6"/>
        <v>82</v>
      </c>
      <c r="U164" s="8">
        <v>36</v>
      </c>
      <c r="V164" s="10">
        <v>258.48356917050995</v>
      </c>
      <c r="W164" s="10">
        <v>14.395989060923098</v>
      </c>
      <c r="X164" s="10">
        <v>0</v>
      </c>
      <c r="Y164" s="10">
        <v>171.20884273460447</v>
      </c>
      <c r="Z164" s="10">
        <v>903.08623057347472</v>
      </c>
      <c r="AA164" s="10">
        <v>121.09649305133208</v>
      </c>
      <c r="AB164" s="10">
        <v>428.13339906623958</v>
      </c>
      <c r="AC164" s="10">
        <v>110.70795289269419</v>
      </c>
      <c r="AD164" s="10">
        <v>371.63987518758177</v>
      </c>
      <c r="AE164" s="10">
        <v>0</v>
      </c>
      <c r="AF164" s="10">
        <v>731.85674419083625</v>
      </c>
      <c r="AG164" s="10">
        <v>62.826414618044943</v>
      </c>
      <c r="AH164" s="10">
        <v>524.37119495232321</v>
      </c>
      <c r="AI164" s="10">
        <v>546.01931403067249</v>
      </c>
      <c r="AJ164" s="10">
        <v>137.53116792340546</v>
      </c>
      <c r="AK164" s="10">
        <v>615.17659549138716</v>
      </c>
      <c r="AL164" s="10">
        <v>474.12127953308789</v>
      </c>
      <c r="AM164" s="18">
        <f t="shared" si="7"/>
        <v>5470.6550624771171</v>
      </c>
    </row>
    <row r="165" spans="1:39" x14ac:dyDescent="0.25">
      <c r="A165" s="8">
        <v>37</v>
      </c>
      <c r="B165" s="10">
        <v>6</v>
      </c>
      <c r="C165" s="10">
        <v>6</v>
      </c>
      <c r="D165" s="10">
        <v>1</v>
      </c>
      <c r="E165" s="10">
        <v>5</v>
      </c>
      <c r="F165" s="10">
        <v>0</v>
      </c>
      <c r="G165" s="10">
        <v>7</v>
      </c>
      <c r="H165" s="10">
        <v>4</v>
      </c>
      <c r="I165" s="10">
        <v>4</v>
      </c>
      <c r="J165" s="10">
        <v>7</v>
      </c>
      <c r="K165" s="10">
        <v>2</v>
      </c>
      <c r="L165" s="10">
        <v>0</v>
      </c>
      <c r="M165" s="10">
        <v>5</v>
      </c>
      <c r="N165" s="10">
        <v>4</v>
      </c>
      <c r="O165" s="10">
        <v>8</v>
      </c>
      <c r="P165" s="10">
        <v>6</v>
      </c>
      <c r="Q165" s="10">
        <v>9</v>
      </c>
      <c r="R165" s="10">
        <v>5</v>
      </c>
      <c r="S165" s="18">
        <f t="shared" si="6"/>
        <v>79</v>
      </c>
      <c r="U165" s="8">
        <v>37</v>
      </c>
      <c r="V165" s="10">
        <v>561.77502510956469</v>
      </c>
      <c r="W165" s="10">
        <v>847.0787339412127</v>
      </c>
      <c r="X165" s="10">
        <v>988.04639813681388</v>
      </c>
      <c r="Y165" s="10">
        <v>555.7365540893627</v>
      </c>
      <c r="Z165" s="10">
        <v>789.37975071562812</v>
      </c>
      <c r="AA165" s="10">
        <v>584.63769584875092</v>
      </c>
      <c r="AB165" s="10">
        <v>469.19812096652822</v>
      </c>
      <c r="AC165" s="10">
        <v>193.35184369782144</v>
      </c>
      <c r="AD165" s="10">
        <v>818.49060445689588</v>
      </c>
      <c r="AE165" s="10">
        <v>0</v>
      </c>
      <c r="AF165" s="10">
        <v>828.78326650055658</v>
      </c>
      <c r="AG165" s="10">
        <v>546.55580275455452</v>
      </c>
      <c r="AH165" s="10">
        <v>981.54120921749472</v>
      </c>
      <c r="AI165" s="10">
        <v>520.0363708626079</v>
      </c>
      <c r="AJ165" s="10">
        <v>842.6867410444595</v>
      </c>
      <c r="AK165" s="10">
        <v>520.08453997242736</v>
      </c>
      <c r="AL165" s="10">
        <v>843.22024729544376</v>
      </c>
      <c r="AM165" s="18">
        <f t="shared" si="7"/>
        <v>10890.602904610123</v>
      </c>
    </row>
    <row r="166" spans="1:39" x14ac:dyDescent="0.25">
      <c r="A166" s="8">
        <v>38</v>
      </c>
      <c r="B166" s="10">
        <v>8</v>
      </c>
      <c r="C166" s="10">
        <v>4</v>
      </c>
      <c r="D166" s="10">
        <v>9</v>
      </c>
      <c r="E166" s="10">
        <v>7</v>
      </c>
      <c r="F166" s="10">
        <v>9</v>
      </c>
      <c r="G166" s="10">
        <v>7</v>
      </c>
      <c r="H166" s="10">
        <v>7</v>
      </c>
      <c r="I166" s="10">
        <v>9</v>
      </c>
      <c r="J166" s="10">
        <v>0</v>
      </c>
      <c r="K166" s="10">
        <v>4</v>
      </c>
      <c r="L166" s="10">
        <v>1</v>
      </c>
      <c r="M166" s="10">
        <v>4</v>
      </c>
      <c r="N166" s="10">
        <v>5</v>
      </c>
      <c r="O166" s="10">
        <v>3</v>
      </c>
      <c r="P166" s="10">
        <v>3</v>
      </c>
      <c r="Q166" s="10">
        <v>4</v>
      </c>
      <c r="R166" s="10">
        <v>2</v>
      </c>
      <c r="S166" s="18">
        <f t="shared" si="6"/>
        <v>86</v>
      </c>
      <c r="U166" s="8">
        <v>38</v>
      </c>
      <c r="V166" s="10">
        <v>574.35260689870631</v>
      </c>
      <c r="W166" s="10">
        <v>86.716491312985312</v>
      </c>
      <c r="X166" s="10">
        <v>763.02018471107579</v>
      </c>
      <c r="Y166" s="10">
        <v>14.447358083343186</v>
      </c>
      <c r="Z166" s="10">
        <v>974.72089262682641</v>
      </c>
      <c r="AA166" s="10">
        <v>109.19838381147973</v>
      </c>
      <c r="AB166" s="10">
        <v>521.55164254709007</v>
      </c>
      <c r="AC166" s="10">
        <v>399.24111193251866</v>
      </c>
      <c r="AD166" s="10">
        <v>560.43039517964382</v>
      </c>
      <c r="AE166" s="10">
        <v>534.78365875247027</v>
      </c>
      <c r="AF166" s="10">
        <v>464.17861736488487</v>
      </c>
      <c r="AG166" s="10">
        <v>0</v>
      </c>
      <c r="AH166" s="10">
        <v>111.45196987647554</v>
      </c>
      <c r="AI166" s="10">
        <v>831.31735849863605</v>
      </c>
      <c r="AJ166" s="10">
        <v>865.76611412919124</v>
      </c>
      <c r="AK166" s="10">
        <v>400.57607748328962</v>
      </c>
      <c r="AL166" s="10">
        <v>767.3076268721411</v>
      </c>
      <c r="AM166" s="18">
        <f t="shared" si="7"/>
        <v>7979.0604900807575</v>
      </c>
    </row>
    <row r="167" spans="1:39" x14ac:dyDescent="0.25">
      <c r="A167" s="8">
        <v>39</v>
      </c>
      <c r="B167" s="10">
        <v>4</v>
      </c>
      <c r="C167" s="10">
        <v>2</v>
      </c>
      <c r="D167" s="10">
        <v>1</v>
      </c>
      <c r="E167" s="10">
        <v>9</v>
      </c>
      <c r="F167" s="10">
        <v>6</v>
      </c>
      <c r="G167" s="10">
        <v>9</v>
      </c>
      <c r="H167" s="10">
        <v>1</v>
      </c>
      <c r="I167" s="10">
        <v>9</v>
      </c>
      <c r="J167" s="10">
        <v>2</v>
      </c>
      <c r="K167" s="10">
        <v>9</v>
      </c>
      <c r="L167" s="10">
        <v>7</v>
      </c>
      <c r="M167" s="10">
        <v>5</v>
      </c>
      <c r="N167" s="10">
        <v>5</v>
      </c>
      <c r="O167" s="10">
        <v>9</v>
      </c>
      <c r="P167" s="10">
        <v>8</v>
      </c>
      <c r="Q167" s="10">
        <v>9</v>
      </c>
      <c r="R167" s="10">
        <v>3</v>
      </c>
      <c r="S167" s="18">
        <f t="shared" si="6"/>
        <v>98</v>
      </c>
      <c r="U167" s="8">
        <v>39</v>
      </c>
      <c r="V167" s="10">
        <v>69.356488354896385</v>
      </c>
      <c r="W167" s="10">
        <v>57.710988986196419</v>
      </c>
      <c r="X167" s="10">
        <v>672.75379916802171</v>
      </c>
      <c r="Y167" s="10">
        <v>724.97080546832262</v>
      </c>
      <c r="Z167" s="10">
        <v>542.61952078676495</v>
      </c>
      <c r="AA167" s="10">
        <v>337.38713987143285</v>
      </c>
      <c r="AB167" s="10">
        <v>175.48539315347332</v>
      </c>
      <c r="AC167" s="10">
        <v>789.77445558250088</v>
      </c>
      <c r="AD167" s="10">
        <v>649.69208979623409</v>
      </c>
      <c r="AE167" s="10">
        <v>154.31876908578013</v>
      </c>
      <c r="AF167" s="10">
        <v>714.81134853184028</v>
      </c>
      <c r="AG167" s="10">
        <v>0</v>
      </c>
      <c r="AH167" s="10">
        <v>110.96694225908654</v>
      </c>
      <c r="AI167" s="10">
        <v>837.18557997049129</v>
      </c>
      <c r="AJ167" s="10">
        <v>789.81962564732316</v>
      </c>
      <c r="AK167" s="10">
        <v>0</v>
      </c>
      <c r="AL167" s="10">
        <v>0</v>
      </c>
      <c r="AM167" s="18">
        <f t="shared" si="7"/>
        <v>6626.852946662365</v>
      </c>
    </row>
    <row r="168" spans="1:39" x14ac:dyDescent="0.25">
      <c r="A168" s="8">
        <v>40</v>
      </c>
      <c r="B168" s="10">
        <v>0</v>
      </c>
      <c r="C168" s="10">
        <v>0</v>
      </c>
      <c r="D168" s="10">
        <v>1</v>
      </c>
      <c r="E168" s="10">
        <v>5</v>
      </c>
      <c r="F168" s="10">
        <v>3</v>
      </c>
      <c r="G168" s="10">
        <v>2</v>
      </c>
      <c r="H168" s="10">
        <v>0</v>
      </c>
      <c r="I168" s="10">
        <v>6</v>
      </c>
      <c r="J168" s="10">
        <v>8</v>
      </c>
      <c r="K168" s="10">
        <v>9</v>
      </c>
      <c r="L168" s="10">
        <v>1</v>
      </c>
      <c r="M168" s="10">
        <v>0</v>
      </c>
      <c r="N168" s="10">
        <v>0</v>
      </c>
      <c r="O168" s="10">
        <v>0</v>
      </c>
      <c r="P168" s="10">
        <v>4</v>
      </c>
      <c r="Q168" s="10">
        <v>8</v>
      </c>
      <c r="R168" s="10">
        <v>0</v>
      </c>
      <c r="S168" s="18">
        <f t="shared" si="6"/>
        <v>47</v>
      </c>
      <c r="U168" s="8">
        <v>40</v>
      </c>
      <c r="V168" s="10">
        <v>394.73745707267892</v>
      </c>
      <c r="W168" s="10">
        <v>966.45830156171201</v>
      </c>
      <c r="X168" s="10">
        <v>848.3637940247296</v>
      </c>
      <c r="Y168" s="10">
        <v>445.90590659255724</v>
      </c>
      <c r="Z168" s="10">
        <v>424.23482219124907</v>
      </c>
      <c r="AA168" s="10">
        <v>168.79443768500269</v>
      </c>
      <c r="AB168" s="10">
        <v>552.4899905321962</v>
      </c>
      <c r="AC168" s="10">
        <v>90.572405871996438</v>
      </c>
      <c r="AD168" s="10">
        <v>497.82992593153853</v>
      </c>
      <c r="AE168" s="10">
        <v>692.75524622367323</v>
      </c>
      <c r="AF168" s="10">
        <v>977.74912175631732</v>
      </c>
      <c r="AG168" s="10">
        <v>394.070578035035</v>
      </c>
      <c r="AH168" s="10">
        <v>930.72323311707726</v>
      </c>
      <c r="AI168" s="10">
        <v>245.56707558771774</v>
      </c>
      <c r="AJ168" s="10">
        <v>818.90735323897934</v>
      </c>
      <c r="AK168" s="10">
        <v>191.21227625600179</v>
      </c>
      <c r="AL168" s="10">
        <v>241.40760579828989</v>
      </c>
      <c r="AM168" s="18">
        <f t="shared" si="7"/>
        <v>8881.7795314767518</v>
      </c>
    </row>
    <row r="169" spans="1:39" x14ac:dyDescent="0.25">
      <c r="A169" s="8">
        <v>41</v>
      </c>
      <c r="B169" s="10">
        <v>0</v>
      </c>
      <c r="C169" s="10">
        <v>7</v>
      </c>
      <c r="D169" s="10">
        <v>4</v>
      </c>
      <c r="E169" s="10">
        <v>4</v>
      </c>
      <c r="F169" s="10">
        <v>3</v>
      </c>
      <c r="G169" s="10">
        <v>4</v>
      </c>
      <c r="H169" s="10">
        <v>2</v>
      </c>
      <c r="I169" s="10">
        <v>2</v>
      </c>
      <c r="J169" s="10">
        <v>7</v>
      </c>
      <c r="K169" s="10">
        <v>6</v>
      </c>
      <c r="L169" s="10">
        <v>6</v>
      </c>
      <c r="M169" s="10">
        <v>5</v>
      </c>
      <c r="N169" s="10">
        <v>8</v>
      </c>
      <c r="O169" s="10">
        <v>6</v>
      </c>
      <c r="P169" s="10">
        <v>2</v>
      </c>
      <c r="Q169" s="10">
        <v>7</v>
      </c>
      <c r="R169" s="10">
        <v>8</v>
      </c>
      <c r="S169" s="18">
        <f t="shared" si="6"/>
        <v>81</v>
      </c>
      <c r="U169" s="8">
        <v>41</v>
      </c>
      <c r="V169" s="10">
        <v>68.094571046023347</v>
      </c>
      <c r="W169" s="10">
        <v>669.31567703955466</v>
      </c>
      <c r="X169" s="10">
        <v>387.75465212891993</v>
      </c>
      <c r="Y169" s="10">
        <v>341.02037875199676</v>
      </c>
      <c r="Z169" s="10">
        <v>858.24674513454363</v>
      </c>
      <c r="AA169" s="10">
        <v>44.078496302674353</v>
      </c>
      <c r="AB169" s="10">
        <v>165.99424976497633</v>
      </c>
      <c r="AC169" s="10">
        <v>53.809606840548362</v>
      </c>
      <c r="AD169" s="10">
        <v>732.80734788980101</v>
      </c>
      <c r="AE169" s="10">
        <v>761.59843577751258</v>
      </c>
      <c r="AF169" s="10">
        <v>752.64195321665125</v>
      </c>
      <c r="AG169" s="10">
        <v>350.56657481983257</v>
      </c>
      <c r="AH169" s="10">
        <v>83.583555722622663</v>
      </c>
      <c r="AI169" s="10">
        <v>434.81598305942538</v>
      </c>
      <c r="AJ169" s="10">
        <v>624.81434071237743</v>
      </c>
      <c r="AK169" s="10">
        <v>52.016967451057219</v>
      </c>
      <c r="AL169" s="10">
        <v>159.38224394696365</v>
      </c>
      <c r="AM169" s="18">
        <f t="shared" si="7"/>
        <v>6540.5417796054808</v>
      </c>
    </row>
    <row r="170" spans="1:39" x14ac:dyDescent="0.25">
      <c r="A170" s="8">
        <v>42</v>
      </c>
      <c r="B170" s="10">
        <v>8</v>
      </c>
      <c r="C170" s="10">
        <v>9</v>
      </c>
      <c r="D170" s="10">
        <v>0</v>
      </c>
      <c r="E170" s="10">
        <v>8</v>
      </c>
      <c r="F170" s="10">
        <v>5</v>
      </c>
      <c r="G170" s="10">
        <v>4</v>
      </c>
      <c r="H170" s="10">
        <v>2</v>
      </c>
      <c r="I170" s="10">
        <v>6</v>
      </c>
      <c r="J170" s="10">
        <v>6</v>
      </c>
      <c r="K170" s="10">
        <v>4</v>
      </c>
      <c r="L170" s="10">
        <v>9</v>
      </c>
      <c r="M170" s="10">
        <v>2</v>
      </c>
      <c r="N170" s="10">
        <v>1</v>
      </c>
      <c r="O170" s="10">
        <v>8</v>
      </c>
      <c r="P170" s="10">
        <v>4</v>
      </c>
      <c r="Q170" s="10">
        <v>4</v>
      </c>
      <c r="R170" s="10">
        <v>3</v>
      </c>
      <c r="S170" s="18">
        <f t="shared" si="6"/>
        <v>83</v>
      </c>
      <c r="U170" s="8">
        <v>42</v>
      </c>
      <c r="V170" s="10">
        <v>896.31145418348797</v>
      </c>
      <c r="W170" s="10">
        <v>385.75223530738111</v>
      </c>
      <c r="X170" s="10">
        <v>535.58856150675649</v>
      </c>
      <c r="Y170" s="10">
        <v>153.29057916257938</v>
      </c>
      <c r="Z170" s="10">
        <v>0</v>
      </c>
      <c r="AA170" s="10">
        <v>0</v>
      </c>
      <c r="AB170" s="10">
        <v>801.34488457584405</v>
      </c>
      <c r="AC170" s="10">
        <v>301.47430564338964</v>
      </c>
      <c r="AD170" s="10">
        <v>36.474717968860482</v>
      </c>
      <c r="AE170" s="10">
        <v>493.33657594680756</v>
      </c>
      <c r="AF170" s="10">
        <v>955.99348185632323</v>
      </c>
      <c r="AG170" s="10">
        <v>341.79867069500023</v>
      </c>
      <c r="AH170" s="10">
        <v>858.15735887519145</v>
      </c>
      <c r="AI170" s="10">
        <v>521.93090929048253</v>
      </c>
      <c r="AJ170" s="10">
        <v>195.30621726597019</v>
      </c>
      <c r="AK170" s="10">
        <v>906.70620006290483</v>
      </c>
      <c r="AL170" s="10">
        <v>29.929109335774307</v>
      </c>
      <c r="AM170" s="18">
        <f t="shared" si="7"/>
        <v>7413.3952616767538</v>
      </c>
    </row>
    <row r="171" spans="1:39" x14ac:dyDescent="0.25">
      <c r="A171" s="8">
        <v>43</v>
      </c>
      <c r="B171" s="10">
        <v>4</v>
      </c>
      <c r="C171" s="10">
        <v>4</v>
      </c>
      <c r="D171" s="10">
        <v>0</v>
      </c>
      <c r="E171" s="10">
        <v>8</v>
      </c>
      <c r="F171" s="10">
        <v>0</v>
      </c>
      <c r="G171" s="10">
        <v>3</v>
      </c>
      <c r="H171" s="10">
        <v>9</v>
      </c>
      <c r="I171" s="10">
        <v>6</v>
      </c>
      <c r="J171" s="10">
        <v>6</v>
      </c>
      <c r="K171" s="10">
        <v>6</v>
      </c>
      <c r="L171" s="10">
        <v>7</v>
      </c>
      <c r="M171" s="10">
        <v>6</v>
      </c>
      <c r="N171" s="10">
        <v>5</v>
      </c>
      <c r="O171" s="10">
        <v>7</v>
      </c>
      <c r="P171" s="10">
        <v>0</v>
      </c>
      <c r="Q171" s="10">
        <v>9</v>
      </c>
      <c r="R171" s="10">
        <v>9</v>
      </c>
      <c r="S171" s="18">
        <f t="shared" si="6"/>
        <v>89</v>
      </c>
      <c r="U171" s="8">
        <v>43</v>
      </c>
      <c r="V171" s="10">
        <v>513.90997123072464</v>
      </c>
      <c r="W171" s="10">
        <v>385.0354845811961</v>
      </c>
      <c r="X171" s="10">
        <v>867.23932235377504</v>
      </c>
      <c r="Y171" s="10">
        <v>753.79423397793096</v>
      </c>
      <c r="Z171" s="10">
        <v>593.99452564329431</v>
      </c>
      <c r="AA171" s="10">
        <v>47.293934313994427</v>
      </c>
      <c r="AB171" s="10">
        <v>45.886152053056684</v>
      </c>
      <c r="AC171" s="10">
        <v>79.242752168357526</v>
      </c>
      <c r="AD171" s="10">
        <v>198.40073340143795</v>
      </c>
      <c r="AE171" s="10">
        <v>270.81639288000025</v>
      </c>
      <c r="AF171" s="10">
        <v>756.59791975002554</v>
      </c>
      <c r="AG171" s="10">
        <v>321.67696916755608</v>
      </c>
      <c r="AH171" s="10">
        <v>585.3272629903953</v>
      </c>
      <c r="AI171" s="10">
        <v>322.73216704906235</v>
      </c>
      <c r="AJ171" s="10">
        <v>931.28887570137942</v>
      </c>
      <c r="AK171" s="10">
        <v>340.67161781661326</v>
      </c>
      <c r="AL171" s="10">
        <v>400.81713626149906</v>
      </c>
      <c r="AM171" s="18">
        <f t="shared" si="7"/>
        <v>7414.7254513402995</v>
      </c>
    </row>
    <row r="172" spans="1:39" x14ac:dyDescent="0.25">
      <c r="A172" s="8">
        <v>44</v>
      </c>
      <c r="B172" s="10">
        <v>8</v>
      </c>
      <c r="C172" s="10">
        <v>3</v>
      </c>
      <c r="D172" s="10">
        <v>3</v>
      </c>
      <c r="E172" s="10">
        <v>0</v>
      </c>
      <c r="F172" s="10">
        <v>0</v>
      </c>
      <c r="G172" s="10">
        <v>7</v>
      </c>
      <c r="H172" s="10">
        <v>2</v>
      </c>
      <c r="I172" s="10">
        <v>4</v>
      </c>
      <c r="J172" s="10">
        <v>0</v>
      </c>
      <c r="K172" s="10">
        <v>0</v>
      </c>
      <c r="L172" s="10">
        <v>6</v>
      </c>
      <c r="M172" s="10">
        <v>0</v>
      </c>
      <c r="N172" s="10">
        <v>3</v>
      </c>
      <c r="O172" s="10">
        <v>9</v>
      </c>
      <c r="P172" s="10">
        <v>1</v>
      </c>
      <c r="Q172" s="10">
        <v>3</v>
      </c>
      <c r="R172" s="10">
        <v>4</v>
      </c>
      <c r="S172" s="18">
        <f t="shared" si="6"/>
        <v>53</v>
      </c>
      <c r="U172" s="8">
        <v>44</v>
      </c>
      <c r="V172" s="10">
        <v>330.87741906175228</v>
      </c>
      <c r="W172" s="10">
        <v>778.00354710803867</v>
      </c>
      <c r="X172" s="10">
        <v>891.02942319344129</v>
      </c>
      <c r="Y172" s="10">
        <v>634.57202817942891</v>
      </c>
      <c r="Z172" s="10">
        <v>221.74253982396331</v>
      </c>
      <c r="AA172" s="10">
        <v>35.464329162479217</v>
      </c>
      <c r="AB172" s="10">
        <v>190.97431402439014</v>
      </c>
      <c r="AC172" s="10">
        <v>679.32384678709684</v>
      </c>
      <c r="AD172" s="10">
        <v>816.95616649058559</v>
      </c>
      <c r="AE172" s="10">
        <v>189.40385477923283</v>
      </c>
      <c r="AF172" s="10">
        <v>263.15653609292531</v>
      </c>
      <c r="AG172" s="10">
        <v>734.31292287674034</v>
      </c>
      <c r="AH172" s="10">
        <v>263.49115006109645</v>
      </c>
      <c r="AI172" s="10">
        <v>732.1387742037565</v>
      </c>
      <c r="AJ172" s="10">
        <v>140.92769120959613</v>
      </c>
      <c r="AK172" s="10">
        <v>562.06932370004813</v>
      </c>
      <c r="AL172" s="10">
        <v>237.53233677890938</v>
      </c>
      <c r="AM172" s="18">
        <f t="shared" si="7"/>
        <v>7701.9762035334816</v>
      </c>
    </row>
    <row r="173" spans="1:39" x14ac:dyDescent="0.25">
      <c r="A173" s="8">
        <v>45</v>
      </c>
      <c r="B173" s="10">
        <v>9</v>
      </c>
      <c r="C173" s="10">
        <v>5</v>
      </c>
      <c r="D173" s="10">
        <v>2</v>
      </c>
      <c r="E173" s="10">
        <v>2</v>
      </c>
      <c r="F173" s="10">
        <v>4</v>
      </c>
      <c r="G173" s="10">
        <v>1</v>
      </c>
      <c r="H173" s="10">
        <v>3</v>
      </c>
      <c r="I173" s="10">
        <v>1</v>
      </c>
      <c r="J173" s="10">
        <v>3</v>
      </c>
      <c r="K173" s="10">
        <v>2</v>
      </c>
      <c r="L173" s="10">
        <v>6</v>
      </c>
      <c r="M173" s="10">
        <v>7</v>
      </c>
      <c r="N173" s="10">
        <v>0</v>
      </c>
      <c r="O173" s="10">
        <v>7</v>
      </c>
      <c r="P173" s="10">
        <v>4</v>
      </c>
      <c r="Q173" s="10">
        <v>5</v>
      </c>
      <c r="R173" s="10">
        <v>8</v>
      </c>
      <c r="S173" s="18">
        <f t="shared" si="6"/>
        <v>69</v>
      </c>
      <c r="U173" s="8">
        <v>45</v>
      </c>
      <c r="V173" s="10">
        <v>897.94241804861394</v>
      </c>
      <c r="W173" s="10">
        <v>744.77641547967289</v>
      </c>
      <c r="X173" s="10">
        <v>574.95543727724771</v>
      </c>
      <c r="Y173" s="10">
        <v>552.92356028363918</v>
      </c>
      <c r="Z173" s="10">
        <v>602.56564012465242</v>
      </c>
      <c r="AA173" s="10">
        <v>375.66767470954932</v>
      </c>
      <c r="AB173" s="10">
        <v>391.21675271812109</v>
      </c>
      <c r="AC173" s="10">
        <v>156.01042673135169</v>
      </c>
      <c r="AD173" s="10">
        <v>907.82637767783319</v>
      </c>
      <c r="AE173" s="10">
        <v>743.71101451942013</v>
      </c>
      <c r="AF173" s="10">
        <v>813.7156484293464</v>
      </c>
      <c r="AG173" s="10">
        <v>752.48488812024414</v>
      </c>
      <c r="AH173" s="10">
        <v>259.32183897770187</v>
      </c>
      <c r="AI173" s="10">
        <v>845.18461411710803</v>
      </c>
      <c r="AJ173" s="10">
        <v>718.52081226905591</v>
      </c>
      <c r="AK173" s="10">
        <v>119.36735588373404</v>
      </c>
      <c r="AL173" s="10">
        <v>768.15158157877966</v>
      </c>
      <c r="AM173" s="18">
        <f t="shared" si="7"/>
        <v>10224.342456946071</v>
      </c>
    </row>
    <row r="174" spans="1:39" x14ac:dyDescent="0.25">
      <c r="A174" s="8">
        <v>46</v>
      </c>
      <c r="B174" s="10">
        <v>7</v>
      </c>
      <c r="C174" s="10">
        <v>3</v>
      </c>
      <c r="D174" s="10">
        <v>0</v>
      </c>
      <c r="E174" s="10">
        <v>2</v>
      </c>
      <c r="F174" s="10">
        <v>3</v>
      </c>
      <c r="G174" s="10">
        <v>8</v>
      </c>
      <c r="H174" s="10">
        <v>0</v>
      </c>
      <c r="I174" s="10">
        <v>4</v>
      </c>
      <c r="J174" s="10">
        <v>1</v>
      </c>
      <c r="K174" s="10">
        <v>0</v>
      </c>
      <c r="L174" s="10">
        <v>1</v>
      </c>
      <c r="M174" s="10">
        <v>3</v>
      </c>
      <c r="N174" s="10">
        <v>5</v>
      </c>
      <c r="O174" s="10">
        <v>4</v>
      </c>
      <c r="P174" s="10">
        <v>7</v>
      </c>
      <c r="Q174" s="10">
        <v>8</v>
      </c>
      <c r="R174" s="10">
        <v>2</v>
      </c>
      <c r="S174" s="18">
        <f t="shared" si="6"/>
        <v>58</v>
      </c>
      <c r="U174" s="8">
        <v>46</v>
      </c>
      <c r="V174" s="10">
        <v>239.97517075130048</v>
      </c>
      <c r="W174" s="10">
        <v>427.74028430288382</v>
      </c>
      <c r="X174" s="10">
        <v>835.84434679987726</v>
      </c>
      <c r="Y174" s="10">
        <v>548.54983429487379</v>
      </c>
      <c r="Z174" s="10">
        <v>313.99337721712908</v>
      </c>
      <c r="AA174" s="10">
        <v>827.56071452616789</v>
      </c>
      <c r="AB174" s="10">
        <v>760.98517567271301</v>
      </c>
      <c r="AC174" s="10">
        <v>390.79151047389706</v>
      </c>
      <c r="AD174" s="10">
        <v>290.78072884815441</v>
      </c>
      <c r="AE174" s="10">
        <v>279.36574026836894</v>
      </c>
      <c r="AF174" s="10">
        <v>588.4718639812578</v>
      </c>
      <c r="AG174" s="10">
        <v>713.4944874387088</v>
      </c>
      <c r="AH174" s="10">
        <v>193.77835847380288</v>
      </c>
      <c r="AI174" s="10">
        <v>976.93219695746609</v>
      </c>
      <c r="AJ174" s="10">
        <v>702.51083883914896</v>
      </c>
      <c r="AK174" s="10">
        <v>983.07430695483527</v>
      </c>
      <c r="AL174" s="10">
        <v>28.181108051616334</v>
      </c>
      <c r="AM174" s="18">
        <f t="shared" si="7"/>
        <v>9102.0300438522027</v>
      </c>
    </row>
    <row r="175" spans="1:39" x14ac:dyDescent="0.25">
      <c r="A175" s="8">
        <v>47</v>
      </c>
      <c r="B175" s="10">
        <v>7</v>
      </c>
      <c r="C175" s="10">
        <v>8</v>
      </c>
      <c r="D175" s="10">
        <v>4</v>
      </c>
      <c r="E175" s="10">
        <v>5</v>
      </c>
      <c r="F175" s="10">
        <v>3</v>
      </c>
      <c r="G175" s="10">
        <v>2</v>
      </c>
      <c r="H175" s="10">
        <v>0</v>
      </c>
      <c r="I175" s="10">
        <v>9</v>
      </c>
      <c r="J175" s="10">
        <v>0</v>
      </c>
      <c r="K175" s="10">
        <v>2</v>
      </c>
      <c r="L175" s="10">
        <v>2</v>
      </c>
      <c r="M175" s="10">
        <v>6</v>
      </c>
      <c r="N175" s="10">
        <v>1</v>
      </c>
      <c r="O175" s="10">
        <v>4</v>
      </c>
      <c r="P175" s="10">
        <v>9</v>
      </c>
      <c r="Q175" s="10">
        <v>8</v>
      </c>
      <c r="R175" s="10">
        <v>6</v>
      </c>
      <c r="S175" s="18">
        <f t="shared" si="6"/>
        <v>76</v>
      </c>
      <c r="U175" s="8">
        <v>47</v>
      </c>
      <c r="V175" s="10">
        <v>821.06239574803089</v>
      </c>
      <c r="W175" s="10">
        <v>557.38055886701102</v>
      </c>
      <c r="X175" s="10">
        <v>324.92706859009581</v>
      </c>
      <c r="Y175" s="10">
        <v>649.51379081685855</v>
      </c>
      <c r="Z175" s="10">
        <v>527.93059987456377</v>
      </c>
      <c r="AA175" s="10">
        <v>638.66198670368919</v>
      </c>
      <c r="AB175" s="10">
        <v>78.87517951548584</v>
      </c>
      <c r="AC175" s="10">
        <v>624.46921566637127</v>
      </c>
      <c r="AD175" s="10">
        <v>639.63327049285374</v>
      </c>
      <c r="AE175" s="10">
        <v>562.29981396020003</v>
      </c>
      <c r="AF175" s="10">
        <v>54.597441917536131</v>
      </c>
      <c r="AG175" s="10">
        <v>142.57996790779748</v>
      </c>
      <c r="AH175" s="10">
        <v>851.09208769203849</v>
      </c>
      <c r="AI175" s="10">
        <v>512.47344122792606</v>
      </c>
      <c r="AJ175" s="10">
        <v>405.22161397829836</v>
      </c>
      <c r="AK175" s="10">
        <v>64.225627054047777</v>
      </c>
      <c r="AL175" s="10">
        <v>233.18991940447987</v>
      </c>
      <c r="AM175" s="18">
        <f t="shared" si="7"/>
        <v>7688.1339794172827</v>
      </c>
    </row>
    <row r="176" spans="1:39" x14ac:dyDescent="0.25">
      <c r="A176" s="8">
        <v>48</v>
      </c>
      <c r="B176" s="10">
        <v>8</v>
      </c>
      <c r="C176" s="10">
        <v>9</v>
      </c>
      <c r="D176" s="10">
        <v>3</v>
      </c>
      <c r="E176" s="10">
        <v>0</v>
      </c>
      <c r="F176" s="10">
        <v>6</v>
      </c>
      <c r="G176" s="10">
        <v>5</v>
      </c>
      <c r="H176" s="10">
        <v>5</v>
      </c>
      <c r="I176" s="10">
        <v>6</v>
      </c>
      <c r="J176" s="10">
        <v>7</v>
      </c>
      <c r="K176" s="10">
        <v>4</v>
      </c>
      <c r="L176" s="10">
        <v>7</v>
      </c>
      <c r="M176" s="10">
        <v>3</v>
      </c>
      <c r="N176" s="10">
        <v>3</v>
      </c>
      <c r="O176" s="10">
        <v>1</v>
      </c>
      <c r="P176" s="10">
        <v>5</v>
      </c>
      <c r="Q176" s="10">
        <v>2</v>
      </c>
      <c r="R176" s="10">
        <v>1</v>
      </c>
      <c r="S176" s="18">
        <f t="shared" si="6"/>
        <v>75</v>
      </c>
      <c r="U176" s="8">
        <v>48</v>
      </c>
      <c r="V176" s="10">
        <v>786.55052861183015</v>
      </c>
      <c r="W176" s="10">
        <v>729.60819725360682</v>
      </c>
      <c r="X176" s="10">
        <v>149.11514370998779</v>
      </c>
      <c r="Y176" s="10">
        <v>271.49791024995972</v>
      </c>
      <c r="Z176" s="10">
        <v>449.10527417480461</v>
      </c>
      <c r="AA176" s="10">
        <v>456.63370367878309</v>
      </c>
      <c r="AB176" s="10">
        <v>63.890740941221935</v>
      </c>
      <c r="AC176" s="10">
        <v>394.68388149518375</v>
      </c>
      <c r="AD176" s="10">
        <v>857.09697633600024</v>
      </c>
      <c r="AE176" s="10">
        <v>164.9461891897902</v>
      </c>
      <c r="AF176" s="10">
        <v>133.36826558202085</v>
      </c>
      <c r="AG176" s="10">
        <v>55.746010118694841</v>
      </c>
      <c r="AH176" s="10">
        <v>374.74857670019867</v>
      </c>
      <c r="AI176" s="10">
        <v>162.58216429959595</v>
      </c>
      <c r="AJ176" s="10">
        <v>386.30265062179569</v>
      </c>
      <c r="AK176" s="10">
        <v>501.85885090810689</v>
      </c>
      <c r="AL176" s="10">
        <v>12.030996002179716</v>
      </c>
      <c r="AM176" s="18">
        <f t="shared" si="7"/>
        <v>5949.7660598737612</v>
      </c>
    </row>
    <row r="177" spans="1:39" x14ac:dyDescent="0.25">
      <c r="A177" s="8">
        <v>49</v>
      </c>
      <c r="B177" s="10">
        <v>9</v>
      </c>
      <c r="C177" s="10">
        <v>7</v>
      </c>
      <c r="D177" s="10">
        <v>5</v>
      </c>
      <c r="E177" s="10">
        <v>0</v>
      </c>
      <c r="F177" s="10">
        <v>2</v>
      </c>
      <c r="G177" s="10">
        <v>7</v>
      </c>
      <c r="H177" s="10">
        <v>1</v>
      </c>
      <c r="I177" s="10">
        <v>1</v>
      </c>
      <c r="J177" s="10">
        <v>1</v>
      </c>
      <c r="K177" s="10">
        <v>8</v>
      </c>
      <c r="L177" s="10">
        <v>5</v>
      </c>
      <c r="M177" s="10">
        <v>4</v>
      </c>
      <c r="N177" s="10">
        <v>8</v>
      </c>
      <c r="O177" s="10">
        <v>4</v>
      </c>
      <c r="P177" s="10">
        <v>9</v>
      </c>
      <c r="Q177" s="10">
        <v>1</v>
      </c>
      <c r="R177" s="10">
        <v>6</v>
      </c>
      <c r="S177" s="18">
        <f t="shared" si="6"/>
        <v>78</v>
      </c>
      <c r="U177" s="8">
        <v>49</v>
      </c>
      <c r="V177" s="10">
        <v>320.68290004755005</v>
      </c>
      <c r="W177" s="10">
        <v>819.37094727880822</v>
      </c>
      <c r="X177" s="10">
        <v>955.00111199019318</v>
      </c>
      <c r="Y177" s="10">
        <v>867.37952499855464</v>
      </c>
      <c r="Z177" s="10">
        <v>31.251683706511212</v>
      </c>
      <c r="AA177" s="10">
        <v>685.24695868113042</v>
      </c>
      <c r="AB177" s="10">
        <v>46.705014629367156</v>
      </c>
      <c r="AC177" s="10">
        <v>876.44284415620928</v>
      </c>
      <c r="AD177" s="10">
        <v>13.602239247787695</v>
      </c>
      <c r="AE177" s="10">
        <v>18.763131503563677</v>
      </c>
      <c r="AF177" s="10">
        <v>672.42897373174981</v>
      </c>
      <c r="AG177" s="10">
        <v>344.72149131627492</v>
      </c>
      <c r="AH177" s="10">
        <v>817.19643209991466</v>
      </c>
      <c r="AI177" s="10">
        <v>402.54012944742846</v>
      </c>
      <c r="AJ177" s="10">
        <v>905.72108737070994</v>
      </c>
      <c r="AK177" s="10">
        <v>91.698273180185083</v>
      </c>
      <c r="AL177" s="10">
        <v>69.781538701535027</v>
      </c>
      <c r="AM177" s="18">
        <f t="shared" si="7"/>
        <v>7938.5342820874748</v>
      </c>
    </row>
    <row r="178" spans="1:39" x14ac:dyDescent="0.25">
      <c r="A178" s="8">
        <v>50</v>
      </c>
      <c r="B178" s="10">
        <v>2</v>
      </c>
      <c r="C178" s="10">
        <v>1</v>
      </c>
      <c r="D178" s="10">
        <v>9</v>
      </c>
      <c r="E178" s="10">
        <v>6</v>
      </c>
      <c r="F178" s="10">
        <v>8</v>
      </c>
      <c r="G178" s="10">
        <v>9</v>
      </c>
      <c r="H178" s="10">
        <v>4</v>
      </c>
      <c r="I178" s="10">
        <v>6</v>
      </c>
      <c r="J178" s="10">
        <v>0</v>
      </c>
      <c r="K178" s="10">
        <v>0</v>
      </c>
      <c r="L178" s="10">
        <v>9</v>
      </c>
      <c r="M178" s="10">
        <v>4</v>
      </c>
      <c r="N178" s="10">
        <v>5</v>
      </c>
      <c r="O178" s="10">
        <v>0</v>
      </c>
      <c r="P178" s="10">
        <v>9</v>
      </c>
      <c r="Q178" s="10">
        <v>7</v>
      </c>
      <c r="R178" s="10">
        <v>8</v>
      </c>
      <c r="S178" s="18">
        <f t="shared" si="6"/>
        <v>87</v>
      </c>
      <c r="U178" s="8">
        <v>50</v>
      </c>
      <c r="V178" s="10">
        <v>0</v>
      </c>
      <c r="W178" s="10">
        <v>417.56041215067683</v>
      </c>
      <c r="X178" s="10">
        <v>195.21733054700897</v>
      </c>
      <c r="Y178" s="10">
        <v>635.16891796117363</v>
      </c>
      <c r="Z178" s="10">
        <v>320.77311731790979</v>
      </c>
      <c r="AA178" s="10">
        <v>29.326440290977306</v>
      </c>
      <c r="AB178" s="10">
        <v>26.866990857599248</v>
      </c>
      <c r="AC178" s="10">
        <v>215.11415431568014</v>
      </c>
      <c r="AD178" s="10">
        <v>70.870002115204557</v>
      </c>
      <c r="AE178" s="10">
        <v>491.65519048352803</v>
      </c>
      <c r="AF178" s="10">
        <v>32.682051891784191</v>
      </c>
      <c r="AG178" s="10">
        <v>0</v>
      </c>
      <c r="AH178" s="10">
        <v>868.81584452911363</v>
      </c>
      <c r="AI178" s="10">
        <v>116.65291734875049</v>
      </c>
      <c r="AJ178" s="10">
        <v>96.041130896387216</v>
      </c>
      <c r="AK178" s="10">
        <v>597.11701304294991</v>
      </c>
      <c r="AL178" s="10">
        <v>326.2311409827845</v>
      </c>
      <c r="AM178" s="18">
        <f t="shared" si="7"/>
        <v>4440.0926547315285</v>
      </c>
    </row>
    <row r="179" spans="1:39" x14ac:dyDescent="0.25">
      <c r="A179" s="8">
        <v>51</v>
      </c>
      <c r="B179" s="10">
        <v>5</v>
      </c>
      <c r="C179" s="10">
        <v>1</v>
      </c>
      <c r="D179" s="10">
        <v>5</v>
      </c>
      <c r="E179" s="10">
        <v>0</v>
      </c>
      <c r="F179" s="10">
        <v>0</v>
      </c>
      <c r="G179" s="10">
        <v>1</v>
      </c>
      <c r="H179" s="10">
        <v>6</v>
      </c>
      <c r="I179" s="10">
        <v>4</v>
      </c>
      <c r="J179" s="10">
        <v>8</v>
      </c>
      <c r="K179" s="10">
        <v>0</v>
      </c>
      <c r="L179" s="10">
        <v>6</v>
      </c>
      <c r="M179" s="10">
        <v>2</v>
      </c>
      <c r="N179" s="10">
        <v>8</v>
      </c>
      <c r="O179" s="10">
        <v>6</v>
      </c>
      <c r="P179" s="10">
        <v>5</v>
      </c>
      <c r="Q179" s="10">
        <v>0</v>
      </c>
      <c r="R179" s="10">
        <v>8</v>
      </c>
      <c r="S179" s="18">
        <f t="shared" si="6"/>
        <v>65</v>
      </c>
      <c r="U179" s="8">
        <v>51</v>
      </c>
      <c r="V179" s="10">
        <v>633.05182480933036</v>
      </c>
      <c r="W179" s="10">
        <v>341.03665149033912</v>
      </c>
      <c r="X179" s="10">
        <v>197.74251989088066</v>
      </c>
      <c r="Y179" s="10">
        <v>73.996911279047623</v>
      </c>
      <c r="Z179" s="10">
        <v>425.12112323028219</v>
      </c>
      <c r="AA179" s="10">
        <v>417.67480374533704</v>
      </c>
      <c r="AB179" s="10">
        <v>619.80093731689215</v>
      </c>
      <c r="AC179" s="10">
        <v>141.02143149256008</v>
      </c>
      <c r="AD179" s="10">
        <v>647.86032017567697</v>
      </c>
      <c r="AE179" s="10">
        <v>222.09185104716533</v>
      </c>
      <c r="AF179" s="10">
        <v>527.00729803588058</v>
      </c>
      <c r="AG179" s="10">
        <v>249.91123451869925</v>
      </c>
      <c r="AH179" s="10">
        <v>306.58121720101525</v>
      </c>
      <c r="AI179" s="10">
        <v>934.7855849875574</v>
      </c>
      <c r="AJ179" s="10">
        <v>837.13671473372528</v>
      </c>
      <c r="AK179" s="10">
        <v>957.84781997810126</v>
      </c>
      <c r="AL179" s="10">
        <v>51.594598844932008</v>
      </c>
      <c r="AM179" s="18">
        <f t="shared" si="7"/>
        <v>7584.2628427774234</v>
      </c>
    </row>
    <row r="180" spans="1:39" x14ac:dyDescent="0.25">
      <c r="A180" s="8">
        <v>52</v>
      </c>
      <c r="B180" s="10">
        <v>0</v>
      </c>
      <c r="C180" s="10">
        <v>4</v>
      </c>
      <c r="D180" s="10">
        <v>0</v>
      </c>
      <c r="E180" s="10">
        <v>1</v>
      </c>
      <c r="F180" s="10">
        <v>1</v>
      </c>
      <c r="G180" s="10">
        <v>2</v>
      </c>
      <c r="H180" s="10">
        <v>6</v>
      </c>
      <c r="I180" s="10">
        <v>3</v>
      </c>
      <c r="J180" s="10">
        <v>4</v>
      </c>
      <c r="K180" s="10">
        <v>5</v>
      </c>
      <c r="L180" s="10">
        <v>3</v>
      </c>
      <c r="M180" s="10">
        <v>2</v>
      </c>
      <c r="N180" s="10">
        <v>9</v>
      </c>
      <c r="O180" s="10">
        <v>5</v>
      </c>
      <c r="P180" s="10">
        <v>7</v>
      </c>
      <c r="Q180" s="10">
        <v>5</v>
      </c>
      <c r="R180" s="10">
        <v>6</v>
      </c>
      <c r="S180" s="18">
        <f t="shared" si="6"/>
        <v>63</v>
      </c>
      <c r="U180" s="8">
        <v>52</v>
      </c>
      <c r="V180" s="10">
        <v>91.734204123090748</v>
      </c>
      <c r="W180" s="10">
        <v>115.31327036920891</v>
      </c>
      <c r="X180" s="10">
        <v>971.5158728014195</v>
      </c>
      <c r="Y180" s="10">
        <v>841.33389910798678</v>
      </c>
      <c r="Z180" s="10">
        <v>818.63485923038763</v>
      </c>
      <c r="AA180" s="10">
        <v>603.86339006891853</v>
      </c>
      <c r="AB180" s="10">
        <v>949.82875708424967</v>
      </c>
      <c r="AC180" s="10">
        <v>643.70594383366438</v>
      </c>
      <c r="AD180" s="10">
        <v>538.91860672252699</v>
      </c>
      <c r="AE180" s="10">
        <v>604.62335252377261</v>
      </c>
      <c r="AF180" s="10">
        <v>337.7927465414391</v>
      </c>
      <c r="AG180" s="10">
        <v>758.85554327066154</v>
      </c>
      <c r="AH180" s="10">
        <v>940.314876120892</v>
      </c>
      <c r="AI180" s="10">
        <v>383.99941372794098</v>
      </c>
      <c r="AJ180" s="10">
        <v>24.393867837799952</v>
      </c>
      <c r="AK180" s="10">
        <v>322.93342983294173</v>
      </c>
      <c r="AL180" s="10">
        <v>245.75815777781528</v>
      </c>
      <c r="AM180" s="18">
        <f t="shared" si="7"/>
        <v>9193.5201909747157</v>
      </c>
    </row>
    <row r="181" spans="1:39" x14ac:dyDescent="0.25">
      <c r="A181" s="8">
        <v>53</v>
      </c>
      <c r="B181" s="10">
        <v>0</v>
      </c>
      <c r="C181" s="10">
        <v>5</v>
      </c>
      <c r="D181" s="10">
        <v>0</v>
      </c>
      <c r="E181" s="10">
        <v>8</v>
      </c>
      <c r="F181" s="10">
        <v>7</v>
      </c>
      <c r="G181" s="10">
        <v>5</v>
      </c>
      <c r="H181" s="10">
        <v>8</v>
      </c>
      <c r="I181" s="10">
        <v>6</v>
      </c>
      <c r="J181" s="10">
        <v>0</v>
      </c>
      <c r="K181" s="10">
        <v>8</v>
      </c>
      <c r="L181" s="10">
        <v>4</v>
      </c>
      <c r="M181" s="10">
        <v>7</v>
      </c>
      <c r="N181" s="10">
        <v>3</v>
      </c>
      <c r="O181" s="10">
        <v>4</v>
      </c>
      <c r="P181" s="10">
        <v>6</v>
      </c>
      <c r="Q181" s="10">
        <v>9</v>
      </c>
      <c r="R181" s="10">
        <v>7</v>
      </c>
      <c r="S181" s="18">
        <f t="shared" si="6"/>
        <v>87</v>
      </c>
      <c r="U181" s="8">
        <v>53</v>
      </c>
      <c r="V181" s="10">
        <v>718.37002928880349</v>
      </c>
      <c r="W181" s="10">
        <v>60.112390040922172</v>
      </c>
      <c r="X181" s="10">
        <v>78.302492506484796</v>
      </c>
      <c r="Y181" s="10">
        <v>759.38842569313215</v>
      </c>
      <c r="Z181" s="10">
        <v>858.70325771657053</v>
      </c>
      <c r="AA181" s="10">
        <v>751.52802223465903</v>
      </c>
      <c r="AB181" s="10">
        <v>245.45811149360509</v>
      </c>
      <c r="AC181" s="10">
        <v>552.11462335294129</v>
      </c>
      <c r="AD181" s="10">
        <v>0</v>
      </c>
      <c r="AE181" s="10">
        <v>71.230573535869482</v>
      </c>
      <c r="AF181" s="10">
        <v>143.14131859845247</v>
      </c>
      <c r="AG181" s="10">
        <v>444.23724462193957</v>
      </c>
      <c r="AH181" s="10">
        <v>380.41496960117081</v>
      </c>
      <c r="AI181" s="10">
        <v>694.32061225848599</v>
      </c>
      <c r="AJ181" s="10">
        <v>972.4551556697744</v>
      </c>
      <c r="AK181" s="10">
        <v>542.42740623791565</v>
      </c>
      <c r="AL181" s="10">
        <v>181.81134977364209</v>
      </c>
      <c r="AM181" s="18">
        <f t="shared" si="7"/>
        <v>7454.0159826243689</v>
      </c>
    </row>
    <row r="182" spans="1:39" x14ac:dyDescent="0.25">
      <c r="A182" s="8">
        <v>54</v>
      </c>
      <c r="B182" s="10">
        <v>2</v>
      </c>
      <c r="C182" s="10">
        <v>8</v>
      </c>
      <c r="D182" s="10">
        <v>0</v>
      </c>
      <c r="E182" s="10">
        <v>1</v>
      </c>
      <c r="F182" s="10">
        <v>2</v>
      </c>
      <c r="G182" s="10">
        <v>1</v>
      </c>
      <c r="H182" s="10">
        <v>1</v>
      </c>
      <c r="I182" s="10">
        <v>4</v>
      </c>
      <c r="J182" s="10">
        <v>5</v>
      </c>
      <c r="K182" s="10">
        <v>9</v>
      </c>
      <c r="L182" s="10">
        <v>2</v>
      </c>
      <c r="M182" s="10">
        <v>6</v>
      </c>
      <c r="N182" s="10">
        <v>7</v>
      </c>
      <c r="O182" s="10">
        <v>3</v>
      </c>
      <c r="P182" s="10">
        <v>9</v>
      </c>
      <c r="Q182" s="10">
        <v>4</v>
      </c>
      <c r="R182" s="10">
        <v>7</v>
      </c>
      <c r="S182" s="18">
        <f t="shared" si="6"/>
        <v>71</v>
      </c>
      <c r="U182" s="8">
        <v>54</v>
      </c>
      <c r="V182" s="10">
        <v>215.95242406700487</v>
      </c>
      <c r="W182" s="10">
        <v>443.61649447666872</v>
      </c>
      <c r="X182" s="10">
        <v>537.60655342430061</v>
      </c>
      <c r="Y182" s="10">
        <v>373.63709183547144</v>
      </c>
      <c r="Z182" s="10">
        <v>579.14605730717847</v>
      </c>
      <c r="AA182" s="10">
        <v>287.21319883095231</v>
      </c>
      <c r="AB182" s="10">
        <v>398.96573996233928</v>
      </c>
      <c r="AC182" s="10">
        <v>520.1419535199077</v>
      </c>
      <c r="AD182" s="10">
        <v>0</v>
      </c>
      <c r="AE182" s="10">
        <v>953.01212864678223</v>
      </c>
      <c r="AF182" s="10">
        <v>396.25455902063612</v>
      </c>
      <c r="AG182" s="10">
        <v>516.33994235797445</v>
      </c>
      <c r="AH182" s="10">
        <v>526.24047348155614</v>
      </c>
      <c r="AI182" s="10">
        <v>304.23447219658618</v>
      </c>
      <c r="AJ182" s="10">
        <v>0</v>
      </c>
      <c r="AK182" s="10">
        <v>376.47015627245082</v>
      </c>
      <c r="AL182" s="10">
        <v>414.79222370069022</v>
      </c>
      <c r="AM182" s="18">
        <f t="shared" si="7"/>
        <v>6843.623469100502</v>
      </c>
    </row>
    <row r="183" spans="1:39" x14ac:dyDescent="0.25">
      <c r="A183" s="8">
        <v>55</v>
      </c>
      <c r="B183" s="10">
        <v>1</v>
      </c>
      <c r="C183" s="10">
        <v>5</v>
      </c>
      <c r="D183" s="10">
        <v>1</v>
      </c>
      <c r="E183" s="10">
        <v>0</v>
      </c>
      <c r="F183" s="10">
        <v>7</v>
      </c>
      <c r="G183" s="10">
        <v>5</v>
      </c>
      <c r="H183" s="10">
        <v>3</v>
      </c>
      <c r="I183" s="10">
        <v>9</v>
      </c>
      <c r="J183" s="10">
        <v>3</v>
      </c>
      <c r="K183" s="10">
        <v>3</v>
      </c>
      <c r="L183" s="10">
        <v>6</v>
      </c>
      <c r="M183" s="10">
        <v>7</v>
      </c>
      <c r="N183" s="10">
        <v>2</v>
      </c>
      <c r="O183" s="10">
        <v>1</v>
      </c>
      <c r="P183" s="10">
        <v>1</v>
      </c>
      <c r="Q183" s="10">
        <v>2</v>
      </c>
      <c r="R183" s="10">
        <v>4</v>
      </c>
      <c r="S183" s="18">
        <f t="shared" si="6"/>
        <v>60</v>
      </c>
      <c r="U183" s="8">
        <v>55</v>
      </c>
      <c r="V183" s="10">
        <v>736.78457751986525</v>
      </c>
      <c r="W183" s="10">
        <v>547.97656280401611</v>
      </c>
      <c r="X183" s="10">
        <v>583.88745097338574</v>
      </c>
      <c r="Y183" s="10">
        <v>413.06459025900443</v>
      </c>
      <c r="Z183" s="10">
        <v>178.38883543579209</v>
      </c>
      <c r="AA183" s="10">
        <v>600.06411456854914</v>
      </c>
      <c r="AB183" s="10">
        <v>747.98906701251326</v>
      </c>
      <c r="AC183" s="10">
        <v>364.30494139484483</v>
      </c>
      <c r="AD183" s="10">
        <v>754.98035797438968</v>
      </c>
      <c r="AE183" s="10">
        <v>916.55503043714884</v>
      </c>
      <c r="AF183" s="10">
        <v>884.24268086657037</v>
      </c>
      <c r="AG183" s="10">
        <v>377.85758995418217</v>
      </c>
      <c r="AH183" s="10">
        <v>831.51069485878304</v>
      </c>
      <c r="AI183" s="10">
        <v>988.53547835132133</v>
      </c>
      <c r="AJ183" s="10">
        <v>0</v>
      </c>
      <c r="AK183" s="10">
        <v>816.91430562042547</v>
      </c>
      <c r="AL183" s="10">
        <v>178.34046973152073</v>
      </c>
      <c r="AM183" s="18">
        <f t="shared" si="7"/>
        <v>9921.3967477623119</v>
      </c>
    </row>
    <row r="184" spans="1:39" x14ac:dyDescent="0.25">
      <c r="A184" s="8">
        <v>56</v>
      </c>
      <c r="B184" s="10">
        <v>2</v>
      </c>
      <c r="C184" s="10">
        <v>5</v>
      </c>
      <c r="D184" s="10">
        <v>2</v>
      </c>
      <c r="E184" s="10">
        <v>4</v>
      </c>
      <c r="F184" s="10">
        <v>1</v>
      </c>
      <c r="G184" s="10">
        <v>7</v>
      </c>
      <c r="H184" s="10">
        <v>0</v>
      </c>
      <c r="I184" s="10">
        <v>2</v>
      </c>
      <c r="J184" s="10">
        <v>7</v>
      </c>
      <c r="K184" s="10">
        <v>6</v>
      </c>
      <c r="L184" s="10">
        <v>3</v>
      </c>
      <c r="M184" s="10">
        <v>3</v>
      </c>
      <c r="N184" s="10">
        <v>3</v>
      </c>
      <c r="O184" s="10">
        <v>3</v>
      </c>
      <c r="P184" s="10">
        <v>9</v>
      </c>
      <c r="Q184" s="10">
        <v>5</v>
      </c>
      <c r="R184" s="10">
        <v>9</v>
      </c>
      <c r="S184" s="18">
        <f t="shared" si="6"/>
        <v>71</v>
      </c>
      <c r="U184" s="8">
        <v>56</v>
      </c>
      <c r="V184" s="10">
        <v>186.2167831860302</v>
      </c>
      <c r="W184" s="10">
        <v>748.79713791387474</v>
      </c>
      <c r="X184" s="10">
        <v>150.17718571707749</v>
      </c>
      <c r="Y184" s="10">
        <v>600.86864860498315</v>
      </c>
      <c r="Z184" s="10">
        <v>919.37440800195759</v>
      </c>
      <c r="AA184" s="10">
        <v>467.9037110324237</v>
      </c>
      <c r="AB184" s="10">
        <v>41.603182034026801</v>
      </c>
      <c r="AC184" s="10">
        <v>754.07735383677959</v>
      </c>
      <c r="AD184" s="10">
        <v>550.47288181056308</v>
      </c>
      <c r="AE184" s="10">
        <v>39.983845858643562</v>
      </c>
      <c r="AF184" s="10">
        <v>731.00877110924898</v>
      </c>
      <c r="AG184" s="10">
        <v>240.17156156314024</v>
      </c>
      <c r="AH184" s="10">
        <v>180.9967491376724</v>
      </c>
      <c r="AI184" s="10">
        <v>23.869293162850358</v>
      </c>
      <c r="AJ184" s="10">
        <v>0</v>
      </c>
      <c r="AK184" s="10">
        <v>372.75905100529485</v>
      </c>
      <c r="AL184" s="10">
        <v>4.2940867028206098</v>
      </c>
      <c r="AM184" s="18">
        <f t="shared" si="7"/>
        <v>6012.5746506773894</v>
      </c>
    </row>
    <row r="185" spans="1:39" x14ac:dyDescent="0.25">
      <c r="A185" s="8">
        <v>57</v>
      </c>
      <c r="B185" s="10">
        <v>2</v>
      </c>
      <c r="C185" s="10">
        <v>6</v>
      </c>
      <c r="D185" s="10">
        <v>0</v>
      </c>
      <c r="E185" s="10">
        <v>1</v>
      </c>
      <c r="F185" s="10">
        <v>1</v>
      </c>
      <c r="G185" s="10">
        <v>6</v>
      </c>
      <c r="H185" s="10">
        <v>7</v>
      </c>
      <c r="I185" s="10">
        <v>0</v>
      </c>
      <c r="J185" s="10">
        <v>4</v>
      </c>
      <c r="K185" s="10">
        <v>8</v>
      </c>
      <c r="L185" s="10">
        <v>2</v>
      </c>
      <c r="M185" s="10">
        <v>9</v>
      </c>
      <c r="N185" s="10">
        <v>6</v>
      </c>
      <c r="O185" s="10">
        <v>8</v>
      </c>
      <c r="P185" s="10">
        <v>6</v>
      </c>
      <c r="Q185" s="10">
        <v>1</v>
      </c>
      <c r="R185" s="10">
        <v>6</v>
      </c>
      <c r="S185" s="18">
        <f t="shared" si="6"/>
        <v>73</v>
      </c>
      <c r="U185" s="8">
        <v>57</v>
      </c>
      <c r="V185" s="10">
        <v>117.87173104868076</v>
      </c>
      <c r="W185" s="10">
        <v>393.7491599130143</v>
      </c>
      <c r="X185" s="10">
        <v>247.60818555503272</v>
      </c>
      <c r="Y185" s="10">
        <v>903.68092436339407</v>
      </c>
      <c r="Z185" s="10">
        <v>925.21030939347293</v>
      </c>
      <c r="AA185" s="10">
        <v>189.42235276630859</v>
      </c>
      <c r="AB185" s="10">
        <v>934.30447531379559</v>
      </c>
      <c r="AC185" s="10">
        <v>297.32627317613145</v>
      </c>
      <c r="AD185" s="10">
        <v>435.59052486279649</v>
      </c>
      <c r="AE185" s="10">
        <v>954.93236165662483</v>
      </c>
      <c r="AF185" s="10">
        <v>807.83905724481053</v>
      </c>
      <c r="AG185" s="10">
        <v>251.77483148468284</v>
      </c>
      <c r="AH185" s="10">
        <v>568.11906932739953</v>
      </c>
      <c r="AI185" s="10">
        <v>747.02671511482163</v>
      </c>
      <c r="AJ185" s="10">
        <v>142.72528564294274</v>
      </c>
      <c r="AK185" s="10">
        <v>334.30369446474816</v>
      </c>
      <c r="AL185" s="10">
        <v>305.39604739349681</v>
      </c>
      <c r="AM185" s="18">
        <f t="shared" si="7"/>
        <v>8556.8809987221539</v>
      </c>
    </row>
    <row r="186" spans="1:39" x14ac:dyDescent="0.25">
      <c r="A186" s="8">
        <v>58</v>
      </c>
      <c r="B186" s="10">
        <v>2</v>
      </c>
      <c r="C186" s="10">
        <v>4</v>
      </c>
      <c r="D186" s="10">
        <v>5</v>
      </c>
      <c r="E186" s="10">
        <v>9</v>
      </c>
      <c r="F186" s="10">
        <v>5</v>
      </c>
      <c r="G186" s="10">
        <v>1</v>
      </c>
      <c r="H186" s="10">
        <v>7</v>
      </c>
      <c r="I186" s="10">
        <v>9</v>
      </c>
      <c r="J186" s="10">
        <v>2</v>
      </c>
      <c r="K186" s="10">
        <v>9</v>
      </c>
      <c r="L186" s="10">
        <v>6</v>
      </c>
      <c r="M186" s="10">
        <v>2</v>
      </c>
      <c r="N186" s="10">
        <v>3</v>
      </c>
      <c r="O186" s="10">
        <v>2</v>
      </c>
      <c r="P186" s="10">
        <v>8</v>
      </c>
      <c r="Q186" s="10">
        <v>6</v>
      </c>
      <c r="R186" s="10">
        <v>4</v>
      </c>
      <c r="S186" s="18">
        <f t="shared" si="6"/>
        <v>84</v>
      </c>
      <c r="U186" s="8">
        <v>58</v>
      </c>
      <c r="V186" s="10">
        <v>362.31438749293756</v>
      </c>
      <c r="W186" s="10">
        <v>979.7434826442983</v>
      </c>
      <c r="X186" s="10">
        <v>115.66106186741476</v>
      </c>
      <c r="Y186" s="10">
        <v>242.03777249438363</v>
      </c>
      <c r="Z186" s="10">
        <v>668.38656976036827</v>
      </c>
      <c r="AA186" s="10">
        <v>427.64547749836765</v>
      </c>
      <c r="AB186" s="10">
        <v>94.912996143235233</v>
      </c>
      <c r="AC186" s="10">
        <v>653.2302807420574</v>
      </c>
      <c r="AD186" s="10">
        <v>421.79129832888117</v>
      </c>
      <c r="AE186" s="10">
        <v>946.47526977886434</v>
      </c>
      <c r="AF186" s="10">
        <v>970.21367544747204</v>
      </c>
      <c r="AG186" s="10">
        <v>921.56934104308448</v>
      </c>
      <c r="AH186" s="10">
        <v>674.74461135877232</v>
      </c>
      <c r="AI186" s="10">
        <v>272.17468956827582</v>
      </c>
      <c r="AJ186" s="10">
        <v>946.03523244462554</v>
      </c>
      <c r="AK186" s="10">
        <v>643.80984861630986</v>
      </c>
      <c r="AL186" s="10">
        <v>94.368209828498692</v>
      </c>
      <c r="AM186" s="18">
        <f t="shared" si="7"/>
        <v>9435.1142050578455</v>
      </c>
    </row>
    <row r="187" spans="1:39" x14ac:dyDescent="0.25">
      <c r="A187" s="8">
        <v>59</v>
      </c>
      <c r="B187" s="10">
        <v>1</v>
      </c>
      <c r="C187" s="10">
        <v>9</v>
      </c>
      <c r="D187" s="10">
        <v>6</v>
      </c>
      <c r="E187" s="10">
        <v>4</v>
      </c>
      <c r="F187" s="10">
        <v>0</v>
      </c>
      <c r="G187" s="10">
        <v>7</v>
      </c>
      <c r="H187" s="10">
        <v>8</v>
      </c>
      <c r="I187" s="10">
        <v>0</v>
      </c>
      <c r="J187" s="10">
        <v>0</v>
      </c>
      <c r="K187" s="10">
        <v>1</v>
      </c>
      <c r="L187" s="10">
        <v>9</v>
      </c>
      <c r="M187" s="10">
        <v>2</v>
      </c>
      <c r="N187" s="10">
        <v>2</v>
      </c>
      <c r="O187" s="10">
        <v>6</v>
      </c>
      <c r="P187" s="10">
        <v>9</v>
      </c>
      <c r="Q187" s="10">
        <v>8</v>
      </c>
      <c r="R187" s="10">
        <v>6</v>
      </c>
      <c r="S187" s="18">
        <f t="shared" si="6"/>
        <v>78</v>
      </c>
      <c r="U187" s="8">
        <v>59</v>
      </c>
      <c r="V187" s="10">
        <v>598.54347368538527</v>
      </c>
      <c r="W187" s="10">
        <v>876.10935846595555</v>
      </c>
      <c r="X187" s="10">
        <v>129.68535081188969</v>
      </c>
      <c r="Y187" s="10">
        <v>989.78271485790276</v>
      </c>
      <c r="Z187" s="10">
        <v>438.46314850299763</v>
      </c>
      <c r="AA187" s="10">
        <v>582.08809389188559</v>
      </c>
      <c r="AB187" s="10">
        <v>760.2997107062954</v>
      </c>
      <c r="AC187" s="10">
        <v>913.06813655149836</v>
      </c>
      <c r="AD187" s="10">
        <v>850.23666077714245</v>
      </c>
      <c r="AE187" s="10">
        <v>118.47253757016941</v>
      </c>
      <c r="AF187" s="10">
        <v>309.08029501664112</v>
      </c>
      <c r="AG187" s="10">
        <v>9.8137091910592833</v>
      </c>
      <c r="AH187" s="10">
        <v>588.72463231095878</v>
      </c>
      <c r="AI187" s="10">
        <v>900.27660306620066</v>
      </c>
      <c r="AJ187" s="10">
        <v>419.30457326426972</v>
      </c>
      <c r="AK187" s="10">
        <v>237.43066101606257</v>
      </c>
      <c r="AL187" s="10">
        <v>210.76934683805925</v>
      </c>
      <c r="AM187" s="18">
        <f t="shared" si="7"/>
        <v>8932.1490065243725</v>
      </c>
    </row>
    <row r="188" spans="1:39" x14ac:dyDescent="0.25">
      <c r="A188" s="8">
        <v>60</v>
      </c>
      <c r="B188" s="10">
        <v>0</v>
      </c>
      <c r="C188" s="10">
        <v>3</v>
      </c>
      <c r="D188" s="10">
        <v>5</v>
      </c>
      <c r="E188" s="10">
        <v>3</v>
      </c>
      <c r="F188" s="10">
        <v>0</v>
      </c>
      <c r="G188" s="10">
        <v>2</v>
      </c>
      <c r="H188" s="10">
        <v>4</v>
      </c>
      <c r="I188" s="10">
        <v>5</v>
      </c>
      <c r="J188" s="10">
        <v>0</v>
      </c>
      <c r="K188" s="10">
        <v>0</v>
      </c>
      <c r="L188" s="10">
        <v>4</v>
      </c>
      <c r="M188" s="10">
        <v>0</v>
      </c>
      <c r="N188" s="10">
        <v>9</v>
      </c>
      <c r="O188" s="10">
        <v>0</v>
      </c>
      <c r="P188" s="10">
        <v>9</v>
      </c>
      <c r="Q188" s="10">
        <v>3</v>
      </c>
      <c r="R188" s="10">
        <v>3</v>
      </c>
      <c r="S188" s="18">
        <f t="shared" si="6"/>
        <v>50</v>
      </c>
      <c r="U188" s="8">
        <v>60</v>
      </c>
      <c r="V188" s="10">
        <v>828.32408664087518</v>
      </c>
      <c r="W188" s="10">
        <v>345.8072737061355</v>
      </c>
      <c r="X188" s="10">
        <v>475.69448581325258</v>
      </c>
      <c r="Y188" s="10">
        <v>0</v>
      </c>
      <c r="Z188" s="10">
        <v>792.20108705680627</v>
      </c>
      <c r="AA188" s="10">
        <v>168.67273170272489</v>
      </c>
      <c r="AB188" s="10">
        <v>231.36586750458932</v>
      </c>
      <c r="AC188" s="10">
        <v>437.44501183828834</v>
      </c>
      <c r="AD188" s="10">
        <v>142.29227460318018</v>
      </c>
      <c r="AE188" s="10">
        <v>319.79680186313033</v>
      </c>
      <c r="AF188" s="10">
        <v>893.45838588306799</v>
      </c>
      <c r="AG188" s="10">
        <v>642.60103096982255</v>
      </c>
      <c r="AH188" s="10">
        <v>77.964137569464853</v>
      </c>
      <c r="AI188" s="10">
        <v>420.47060959287109</v>
      </c>
      <c r="AJ188" s="10">
        <v>886.64920277224326</v>
      </c>
      <c r="AK188" s="10">
        <v>324.28180627366419</v>
      </c>
      <c r="AL188" s="10">
        <v>491.56011151422877</v>
      </c>
      <c r="AM188" s="18">
        <f t="shared" si="7"/>
        <v>7478.5849053043457</v>
      </c>
    </row>
    <row r="189" spans="1:39" x14ac:dyDescent="0.25">
      <c r="A189" s="8">
        <v>61</v>
      </c>
      <c r="B189" s="10">
        <v>7</v>
      </c>
      <c r="C189" s="10">
        <v>4</v>
      </c>
      <c r="D189" s="10">
        <v>2</v>
      </c>
      <c r="E189" s="10">
        <v>0</v>
      </c>
      <c r="F189" s="10">
        <v>5</v>
      </c>
      <c r="G189" s="10">
        <v>5</v>
      </c>
      <c r="H189" s="10">
        <v>4</v>
      </c>
      <c r="I189" s="10">
        <v>2</v>
      </c>
      <c r="J189" s="10">
        <v>8</v>
      </c>
      <c r="K189" s="10">
        <v>4</v>
      </c>
      <c r="L189" s="10">
        <v>5</v>
      </c>
      <c r="M189" s="10">
        <v>6</v>
      </c>
      <c r="N189" s="10">
        <v>7</v>
      </c>
      <c r="O189" s="10">
        <v>9</v>
      </c>
      <c r="P189" s="10">
        <v>1</v>
      </c>
      <c r="Q189" s="10">
        <v>2</v>
      </c>
      <c r="R189" s="10">
        <v>1</v>
      </c>
      <c r="S189" s="18">
        <f t="shared" si="6"/>
        <v>72</v>
      </c>
      <c r="U189" s="8">
        <v>61</v>
      </c>
      <c r="V189" s="10">
        <v>706.08763375381943</v>
      </c>
      <c r="W189" s="10">
        <v>522.34899257173061</v>
      </c>
      <c r="X189" s="10">
        <v>560.92503239949906</v>
      </c>
      <c r="Y189" s="10">
        <v>0</v>
      </c>
      <c r="Z189" s="10">
        <v>287.91999123986977</v>
      </c>
      <c r="AA189" s="10">
        <v>671.7759901275914</v>
      </c>
      <c r="AB189" s="10">
        <v>278.28865078201505</v>
      </c>
      <c r="AC189" s="10">
        <v>216.70992468209073</v>
      </c>
      <c r="AD189" s="10">
        <v>362.55411081808143</v>
      </c>
      <c r="AE189" s="10">
        <v>286.6740881091556</v>
      </c>
      <c r="AF189" s="10">
        <v>121.29601185333838</v>
      </c>
      <c r="AG189" s="10">
        <v>880.09043545718782</v>
      </c>
      <c r="AH189" s="10">
        <v>177.83117060001919</v>
      </c>
      <c r="AI189" s="10">
        <v>530.38346758425484</v>
      </c>
      <c r="AJ189" s="10">
        <v>19.198760778936563</v>
      </c>
      <c r="AK189" s="10">
        <v>666.67441996170066</v>
      </c>
      <c r="AL189" s="10">
        <v>35.361278109544479</v>
      </c>
      <c r="AM189" s="18">
        <f t="shared" si="7"/>
        <v>6324.1199588288346</v>
      </c>
    </row>
    <row r="190" spans="1:39" x14ac:dyDescent="0.25">
      <c r="A190" s="8">
        <v>62</v>
      </c>
      <c r="B190" s="10">
        <v>0</v>
      </c>
      <c r="C190" s="10">
        <v>0</v>
      </c>
      <c r="D190" s="10">
        <v>8</v>
      </c>
      <c r="E190" s="10">
        <v>5</v>
      </c>
      <c r="F190" s="10">
        <v>0</v>
      </c>
      <c r="G190" s="10">
        <v>6</v>
      </c>
      <c r="H190" s="10">
        <v>5</v>
      </c>
      <c r="I190" s="10">
        <v>2</v>
      </c>
      <c r="J190" s="10">
        <v>6</v>
      </c>
      <c r="K190" s="10">
        <v>5</v>
      </c>
      <c r="L190" s="10">
        <v>7</v>
      </c>
      <c r="M190" s="10">
        <v>6</v>
      </c>
      <c r="N190" s="10">
        <v>7</v>
      </c>
      <c r="O190" s="10">
        <v>0</v>
      </c>
      <c r="P190" s="10">
        <v>6</v>
      </c>
      <c r="Q190" s="10">
        <v>6</v>
      </c>
      <c r="R190" s="10">
        <v>9</v>
      </c>
      <c r="S190" s="18">
        <f t="shared" si="6"/>
        <v>78</v>
      </c>
      <c r="U190" s="8">
        <v>62</v>
      </c>
      <c r="V190" s="10">
        <v>942.7024359612667</v>
      </c>
      <c r="W190" s="10">
        <v>26.383890225404993</v>
      </c>
      <c r="X190" s="10">
        <v>496.92875891052245</v>
      </c>
      <c r="Y190" s="10">
        <v>0</v>
      </c>
      <c r="Z190" s="10">
        <v>983.79501604351401</v>
      </c>
      <c r="AA190" s="10">
        <v>79.441499907327739</v>
      </c>
      <c r="AB190" s="10">
        <v>229.62995982882995</v>
      </c>
      <c r="AC190" s="10">
        <v>925.55082884746651</v>
      </c>
      <c r="AD190" s="10">
        <v>523.11550013032456</v>
      </c>
      <c r="AE190" s="10">
        <v>258.56898150329653</v>
      </c>
      <c r="AF190" s="10">
        <v>170.12879217816069</v>
      </c>
      <c r="AG190" s="10">
        <v>521.93178602148339</v>
      </c>
      <c r="AH190" s="10">
        <v>281.01509429582836</v>
      </c>
      <c r="AI190" s="10">
        <v>307.99070148356469</v>
      </c>
      <c r="AJ190" s="10">
        <v>58.816046377144545</v>
      </c>
      <c r="AK190" s="10">
        <v>725.83475961786405</v>
      </c>
      <c r="AL190" s="10">
        <v>155.64313531826323</v>
      </c>
      <c r="AM190" s="18">
        <f t="shared" si="7"/>
        <v>6687.4771866502615</v>
      </c>
    </row>
    <row r="191" spans="1:39" x14ac:dyDescent="0.25">
      <c r="A191" s="8">
        <v>63</v>
      </c>
      <c r="B191" s="10">
        <v>6</v>
      </c>
      <c r="C191" s="10">
        <v>4</v>
      </c>
      <c r="D191" s="10">
        <v>6</v>
      </c>
      <c r="E191" s="10">
        <v>9</v>
      </c>
      <c r="F191" s="10">
        <v>4</v>
      </c>
      <c r="G191" s="10">
        <v>3</v>
      </c>
      <c r="H191" s="10">
        <v>8</v>
      </c>
      <c r="I191" s="10">
        <v>2</v>
      </c>
      <c r="J191" s="10">
        <v>0</v>
      </c>
      <c r="K191" s="10">
        <v>8</v>
      </c>
      <c r="L191" s="10">
        <v>6</v>
      </c>
      <c r="M191" s="10">
        <v>5</v>
      </c>
      <c r="N191" s="10">
        <v>5</v>
      </c>
      <c r="O191" s="10">
        <v>2</v>
      </c>
      <c r="P191" s="10">
        <v>2</v>
      </c>
      <c r="Q191" s="10">
        <v>6</v>
      </c>
      <c r="R191" s="10">
        <v>4</v>
      </c>
      <c r="S191" s="18">
        <f t="shared" si="6"/>
        <v>80</v>
      </c>
      <c r="U191" s="8">
        <v>63</v>
      </c>
      <c r="V191" s="10">
        <v>449.49971492641674</v>
      </c>
      <c r="W191" s="10">
        <v>70.797840221507371</v>
      </c>
      <c r="X191" s="10">
        <v>317.75556536417918</v>
      </c>
      <c r="Y191" s="10">
        <v>437.98635911495933</v>
      </c>
      <c r="Z191" s="10">
        <v>634.60432450287317</v>
      </c>
      <c r="AA191" s="10">
        <v>296.12521146705961</v>
      </c>
      <c r="AB191" s="10">
        <v>755.58297181551859</v>
      </c>
      <c r="AC191" s="10">
        <v>696.14389185895436</v>
      </c>
      <c r="AD191" s="10">
        <v>41.996536338297361</v>
      </c>
      <c r="AE191" s="10">
        <v>30.95308294200272</v>
      </c>
      <c r="AF191" s="10">
        <v>390.09594109419368</v>
      </c>
      <c r="AG191" s="10">
        <v>526.9220134709476</v>
      </c>
      <c r="AH191" s="10">
        <v>808.76130461228115</v>
      </c>
      <c r="AI191" s="10">
        <v>172.8124316851104</v>
      </c>
      <c r="AJ191" s="10">
        <v>368.0479627016914</v>
      </c>
      <c r="AK191" s="10">
        <v>219.2291645376153</v>
      </c>
      <c r="AL191" s="10">
        <v>111.07409759844778</v>
      </c>
      <c r="AM191" s="18">
        <f t="shared" si="7"/>
        <v>6328.3884142520565</v>
      </c>
    </row>
    <row r="192" spans="1:39" x14ac:dyDescent="0.25">
      <c r="A192" s="8">
        <v>64</v>
      </c>
      <c r="B192" s="10">
        <v>8</v>
      </c>
      <c r="C192" s="10">
        <v>3</v>
      </c>
      <c r="D192" s="10">
        <v>0</v>
      </c>
      <c r="E192" s="10">
        <v>3</v>
      </c>
      <c r="F192" s="10">
        <v>8</v>
      </c>
      <c r="G192" s="10">
        <v>9</v>
      </c>
      <c r="H192" s="10">
        <v>7</v>
      </c>
      <c r="I192" s="10">
        <v>7</v>
      </c>
      <c r="J192" s="10">
        <v>5</v>
      </c>
      <c r="K192" s="10">
        <v>9</v>
      </c>
      <c r="L192" s="10">
        <v>8</v>
      </c>
      <c r="M192" s="10">
        <v>2</v>
      </c>
      <c r="N192" s="10">
        <v>8</v>
      </c>
      <c r="O192" s="10">
        <v>7</v>
      </c>
      <c r="P192" s="10">
        <v>7</v>
      </c>
      <c r="Q192" s="10">
        <v>6</v>
      </c>
      <c r="R192" s="10">
        <v>0</v>
      </c>
      <c r="S192" s="18">
        <f t="shared" si="6"/>
        <v>97</v>
      </c>
      <c r="U192" s="8">
        <v>64</v>
      </c>
      <c r="V192" s="10">
        <v>121.52795114480841</v>
      </c>
      <c r="W192" s="10">
        <v>452.52723245083149</v>
      </c>
      <c r="X192" s="10">
        <v>300.50576674727324</v>
      </c>
      <c r="Y192" s="10">
        <v>374.88336056026617</v>
      </c>
      <c r="Z192" s="10">
        <v>596.58281615614419</v>
      </c>
      <c r="AA192" s="10">
        <v>222.8072233995747</v>
      </c>
      <c r="AB192" s="10">
        <v>28.602402009319739</v>
      </c>
      <c r="AC192" s="10">
        <v>16.165562288367632</v>
      </c>
      <c r="AD192" s="10">
        <v>863.72497866314427</v>
      </c>
      <c r="AE192" s="10">
        <v>980.81656266827497</v>
      </c>
      <c r="AF192" s="10">
        <v>629.35079442388178</v>
      </c>
      <c r="AG192" s="10">
        <v>596.89550353851359</v>
      </c>
      <c r="AH192" s="10">
        <v>360.77232828526439</v>
      </c>
      <c r="AI192" s="10">
        <v>407.13397086884106</v>
      </c>
      <c r="AJ192" s="10">
        <v>908.23260647367192</v>
      </c>
      <c r="AK192" s="10">
        <v>536.87342243719502</v>
      </c>
      <c r="AL192" s="10">
        <v>187.10580718018412</v>
      </c>
      <c r="AM192" s="18">
        <f t="shared" si="7"/>
        <v>7584.5082892955552</v>
      </c>
    </row>
    <row r="193" spans="1:39" x14ac:dyDescent="0.25">
      <c r="A193" s="8">
        <v>65</v>
      </c>
      <c r="B193" s="10">
        <v>8</v>
      </c>
      <c r="C193" s="10">
        <v>1</v>
      </c>
      <c r="D193" s="10">
        <v>7</v>
      </c>
      <c r="E193" s="10">
        <v>9</v>
      </c>
      <c r="F193" s="10">
        <v>0</v>
      </c>
      <c r="G193" s="10">
        <v>5</v>
      </c>
      <c r="H193" s="10">
        <v>4</v>
      </c>
      <c r="I193" s="10">
        <v>8</v>
      </c>
      <c r="J193" s="10">
        <v>5</v>
      </c>
      <c r="K193" s="10">
        <v>6</v>
      </c>
      <c r="L193" s="10">
        <v>2</v>
      </c>
      <c r="M193" s="10">
        <v>9</v>
      </c>
      <c r="N193" s="10">
        <v>5</v>
      </c>
      <c r="O193" s="10">
        <v>1</v>
      </c>
      <c r="P193" s="10">
        <v>4</v>
      </c>
      <c r="Q193" s="10">
        <v>3</v>
      </c>
      <c r="R193" s="10">
        <v>8</v>
      </c>
      <c r="S193" s="18">
        <f t="shared" ref="S193:S238" si="8">SUM(B193:R193)</f>
        <v>85</v>
      </c>
      <c r="U193" s="8">
        <v>65</v>
      </c>
      <c r="V193" s="10">
        <v>559.8145916402899</v>
      </c>
      <c r="W193" s="10">
        <v>224.31062655752942</v>
      </c>
      <c r="X193" s="10">
        <v>573.42274015242424</v>
      </c>
      <c r="Y193" s="10">
        <v>538.26375692030683</v>
      </c>
      <c r="Z193" s="10">
        <v>384.35536610948606</v>
      </c>
      <c r="AA193" s="10">
        <v>145.16043293143989</v>
      </c>
      <c r="AB193" s="10">
        <v>426.9005257771704</v>
      </c>
      <c r="AC193" s="10">
        <v>490.87729196845896</v>
      </c>
      <c r="AD193" s="10">
        <v>173.78410100816387</v>
      </c>
      <c r="AE193" s="10">
        <v>125.52112135678139</v>
      </c>
      <c r="AF193" s="10">
        <v>366.44618790274842</v>
      </c>
      <c r="AG193" s="10">
        <v>828.549658286512</v>
      </c>
      <c r="AH193" s="10">
        <v>593.36988854974345</v>
      </c>
      <c r="AI193" s="10">
        <v>562.24650721159367</v>
      </c>
      <c r="AJ193" s="10">
        <v>793.8769257252834</v>
      </c>
      <c r="AK193" s="10">
        <v>505.39878969060936</v>
      </c>
      <c r="AL193" s="10">
        <v>777.59672812704127</v>
      </c>
      <c r="AM193" s="18">
        <f t="shared" ref="AM193:AM238" si="9">SUM(V193:AL193)</f>
        <v>8069.8952399155824</v>
      </c>
    </row>
    <row r="194" spans="1:39" x14ac:dyDescent="0.25">
      <c r="A194" s="8">
        <v>66</v>
      </c>
      <c r="B194" s="10">
        <v>6</v>
      </c>
      <c r="C194" s="10">
        <v>9</v>
      </c>
      <c r="D194" s="10">
        <v>8</v>
      </c>
      <c r="E194" s="10">
        <v>5</v>
      </c>
      <c r="F194" s="10">
        <v>3</v>
      </c>
      <c r="G194" s="10">
        <v>2</v>
      </c>
      <c r="H194" s="10">
        <v>1</v>
      </c>
      <c r="I194" s="10">
        <v>6</v>
      </c>
      <c r="J194" s="10">
        <v>0</v>
      </c>
      <c r="K194" s="10">
        <v>3</v>
      </c>
      <c r="L194" s="10">
        <v>1</v>
      </c>
      <c r="M194" s="10">
        <v>1</v>
      </c>
      <c r="N194" s="10">
        <v>1</v>
      </c>
      <c r="O194" s="10">
        <v>8</v>
      </c>
      <c r="P194" s="10">
        <v>1</v>
      </c>
      <c r="Q194" s="10">
        <v>4</v>
      </c>
      <c r="R194" s="10">
        <v>3</v>
      </c>
      <c r="S194" s="18">
        <f t="shared" si="8"/>
        <v>62</v>
      </c>
      <c r="U194" s="8">
        <v>66</v>
      </c>
      <c r="V194" s="10">
        <v>724.70471630012651</v>
      </c>
      <c r="W194" s="10">
        <v>908.59042352387212</v>
      </c>
      <c r="X194" s="10">
        <v>895.21525984222376</v>
      </c>
      <c r="Y194" s="10">
        <v>528.13144847560602</v>
      </c>
      <c r="Z194" s="10">
        <v>442.62301096380185</v>
      </c>
      <c r="AA194" s="10">
        <v>871.31204840738644</v>
      </c>
      <c r="AB194" s="10">
        <v>355.77603630878974</v>
      </c>
      <c r="AC194" s="10">
        <v>460.92892041372158</v>
      </c>
      <c r="AD194" s="10">
        <v>485.67993708916435</v>
      </c>
      <c r="AE194" s="10">
        <v>701.77267403780843</v>
      </c>
      <c r="AF194" s="10">
        <v>64.709857550155903</v>
      </c>
      <c r="AG194" s="10">
        <v>856.7773310041938</v>
      </c>
      <c r="AH194" s="10">
        <v>148.22126815243465</v>
      </c>
      <c r="AI194" s="10">
        <v>657.46336972935319</v>
      </c>
      <c r="AJ194" s="10">
        <v>173.55917553160938</v>
      </c>
      <c r="AK194" s="10">
        <v>389.33612408681842</v>
      </c>
      <c r="AL194" s="10">
        <v>665.13988419018222</v>
      </c>
      <c r="AM194" s="18">
        <f t="shared" si="9"/>
        <v>9329.9414856072472</v>
      </c>
    </row>
    <row r="195" spans="1:39" x14ac:dyDescent="0.25">
      <c r="A195" s="8">
        <v>67</v>
      </c>
      <c r="B195" s="10">
        <v>7</v>
      </c>
      <c r="C195" s="10">
        <v>5</v>
      </c>
      <c r="D195" s="10">
        <v>9</v>
      </c>
      <c r="E195" s="10">
        <v>8</v>
      </c>
      <c r="F195" s="10">
        <v>4</v>
      </c>
      <c r="G195" s="10">
        <v>5</v>
      </c>
      <c r="H195" s="10">
        <v>3</v>
      </c>
      <c r="I195" s="10">
        <v>6</v>
      </c>
      <c r="J195" s="10">
        <v>1</v>
      </c>
      <c r="K195" s="10">
        <v>6</v>
      </c>
      <c r="L195" s="10">
        <v>8</v>
      </c>
      <c r="M195" s="10">
        <v>7</v>
      </c>
      <c r="N195" s="10">
        <v>9</v>
      </c>
      <c r="O195" s="10">
        <v>1</v>
      </c>
      <c r="P195" s="10">
        <v>0</v>
      </c>
      <c r="Q195" s="10">
        <v>8</v>
      </c>
      <c r="R195" s="10">
        <v>6</v>
      </c>
      <c r="S195" s="18">
        <f t="shared" si="8"/>
        <v>93</v>
      </c>
      <c r="U195" s="8">
        <v>67</v>
      </c>
      <c r="V195" s="10">
        <v>833.46963105934128</v>
      </c>
      <c r="W195" s="10">
        <v>702.61824359115917</v>
      </c>
      <c r="X195" s="10">
        <v>285.96206643950342</v>
      </c>
      <c r="Y195" s="10">
        <v>478.82057697417071</v>
      </c>
      <c r="Z195" s="10">
        <v>135.70733382654231</v>
      </c>
      <c r="AA195" s="10">
        <v>598.79793975885786</v>
      </c>
      <c r="AB195" s="10">
        <v>383.17915006732784</v>
      </c>
      <c r="AC195" s="10">
        <v>277.36527887703301</v>
      </c>
      <c r="AD195" s="10">
        <v>1.593294065628581</v>
      </c>
      <c r="AE195" s="10">
        <v>538.98981222424754</v>
      </c>
      <c r="AF195" s="10">
        <v>950.72984232296892</v>
      </c>
      <c r="AG195" s="10">
        <v>0</v>
      </c>
      <c r="AH195" s="10">
        <v>0</v>
      </c>
      <c r="AI195" s="10">
        <v>704.0484445692382</v>
      </c>
      <c r="AJ195" s="10">
        <v>953.33438444959029</v>
      </c>
      <c r="AK195" s="10">
        <v>900.59479698688233</v>
      </c>
      <c r="AL195" s="10">
        <v>660.75386819571872</v>
      </c>
      <c r="AM195" s="18">
        <f t="shared" si="9"/>
        <v>8405.9646634082092</v>
      </c>
    </row>
    <row r="196" spans="1:39" x14ac:dyDescent="0.25">
      <c r="A196" s="8">
        <v>68</v>
      </c>
      <c r="B196" s="10">
        <v>2</v>
      </c>
      <c r="C196" s="10">
        <v>9</v>
      </c>
      <c r="D196" s="10">
        <v>5</v>
      </c>
      <c r="E196" s="10">
        <v>8</v>
      </c>
      <c r="F196" s="10">
        <v>4</v>
      </c>
      <c r="G196" s="10">
        <v>9</v>
      </c>
      <c r="H196" s="10">
        <v>2</v>
      </c>
      <c r="I196" s="10">
        <v>8</v>
      </c>
      <c r="J196" s="10">
        <v>7</v>
      </c>
      <c r="K196" s="10">
        <v>0</v>
      </c>
      <c r="L196" s="10">
        <v>0</v>
      </c>
      <c r="M196" s="10">
        <v>2</v>
      </c>
      <c r="N196" s="10">
        <v>9</v>
      </c>
      <c r="O196" s="10">
        <v>7</v>
      </c>
      <c r="P196" s="10">
        <v>3</v>
      </c>
      <c r="Q196" s="10">
        <v>7</v>
      </c>
      <c r="R196" s="10">
        <v>0</v>
      </c>
      <c r="S196" s="18">
        <f t="shared" si="8"/>
        <v>82</v>
      </c>
      <c r="U196" s="8">
        <v>68</v>
      </c>
      <c r="V196" s="10">
        <v>144.61985493029073</v>
      </c>
      <c r="W196" s="10">
        <v>473.01589840712654</v>
      </c>
      <c r="X196" s="10">
        <v>544.12104057636361</v>
      </c>
      <c r="Y196" s="10">
        <v>937.68680621356737</v>
      </c>
      <c r="Z196" s="10">
        <v>646.58127909641098</v>
      </c>
      <c r="AA196" s="10">
        <v>264.58725569520567</v>
      </c>
      <c r="AB196" s="10">
        <v>595.77318432889945</v>
      </c>
      <c r="AC196" s="10">
        <v>580.3403381033869</v>
      </c>
      <c r="AD196" s="10">
        <v>818.32444783213941</v>
      </c>
      <c r="AE196" s="10">
        <v>600.34816598716316</v>
      </c>
      <c r="AF196" s="10">
        <v>414.47396768004728</v>
      </c>
      <c r="AG196" s="10">
        <v>70.2445110919152</v>
      </c>
      <c r="AH196" s="10">
        <v>552.48069693341699</v>
      </c>
      <c r="AI196" s="10">
        <v>372.04376073833646</v>
      </c>
      <c r="AJ196" s="10">
        <v>215.98431184413781</v>
      </c>
      <c r="AK196" s="10">
        <v>792.85509935699838</v>
      </c>
      <c r="AL196" s="10">
        <v>784.57972896494857</v>
      </c>
      <c r="AM196" s="18">
        <f t="shared" si="9"/>
        <v>8808.0603477803543</v>
      </c>
    </row>
    <row r="197" spans="1:39" x14ac:dyDescent="0.25">
      <c r="A197" s="8">
        <v>69</v>
      </c>
      <c r="B197" s="10">
        <v>3</v>
      </c>
      <c r="C197" s="10">
        <v>4</v>
      </c>
      <c r="D197" s="10">
        <v>9</v>
      </c>
      <c r="E197" s="10">
        <v>8</v>
      </c>
      <c r="F197" s="10">
        <v>7</v>
      </c>
      <c r="G197" s="10">
        <v>9</v>
      </c>
      <c r="H197" s="10">
        <v>5</v>
      </c>
      <c r="I197" s="10">
        <v>1</v>
      </c>
      <c r="J197" s="10">
        <v>6</v>
      </c>
      <c r="K197" s="10">
        <v>0</v>
      </c>
      <c r="L197" s="10">
        <v>1</v>
      </c>
      <c r="M197" s="10">
        <v>2</v>
      </c>
      <c r="N197" s="10">
        <v>3</v>
      </c>
      <c r="O197" s="10">
        <v>1</v>
      </c>
      <c r="P197" s="10">
        <v>0</v>
      </c>
      <c r="Q197" s="10">
        <v>3</v>
      </c>
      <c r="R197" s="10">
        <v>9</v>
      </c>
      <c r="S197" s="18">
        <f t="shared" si="8"/>
        <v>71</v>
      </c>
      <c r="U197" s="8">
        <v>69</v>
      </c>
      <c r="V197" s="10">
        <v>384.33143253726485</v>
      </c>
      <c r="W197" s="10">
        <v>293.99347061641691</v>
      </c>
      <c r="X197" s="10">
        <v>887.82751919600764</v>
      </c>
      <c r="Y197" s="10">
        <v>849.04258078999976</v>
      </c>
      <c r="Z197" s="10">
        <v>813.90178053920431</v>
      </c>
      <c r="AA197" s="10">
        <v>400.62803465815591</v>
      </c>
      <c r="AB197" s="10">
        <v>779.10013876472601</v>
      </c>
      <c r="AC197" s="10">
        <v>961.66098797645645</v>
      </c>
      <c r="AD197" s="10">
        <v>430.12816370711204</v>
      </c>
      <c r="AE197" s="10">
        <v>260.91916647866884</v>
      </c>
      <c r="AF197" s="10">
        <v>181.71896945175658</v>
      </c>
      <c r="AG197" s="10">
        <v>578.578884820535</v>
      </c>
      <c r="AH197" s="10">
        <v>840.37173605519661</v>
      </c>
      <c r="AI197" s="10">
        <v>868.51828490013122</v>
      </c>
      <c r="AJ197" s="10">
        <v>993.18464852345824</v>
      </c>
      <c r="AK197" s="10">
        <v>640.14789782418609</v>
      </c>
      <c r="AL197" s="10">
        <v>21.751511682580826</v>
      </c>
      <c r="AM197" s="18">
        <f t="shared" si="9"/>
        <v>10185.805208521857</v>
      </c>
    </row>
    <row r="198" spans="1:39" x14ac:dyDescent="0.25">
      <c r="A198" s="8">
        <v>70</v>
      </c>
      <c r="B198" s="10">
        <v>8</v>
      </c>
      <c r="C198" s="10">
        <v>9</v>
      </c>
      <c r="D198" s="10">
        <v>5</v>
      </c>
      <c r="E198" s="10">
        <v>3</v>
      </c>
      <c r="F198" s="10">
        <v>1</v>
      </c>
      <c r="G198" s="10">
        <v>6</v>
      </c>
      <c r="H198" s="10">
        <v>7</v>
      </c>
      <c r="I198" s="10">
        <v>0</v>
      </c>
      <c r="J198" s="10">
        <v>5</v>
      </c>
      <c r="K198" s="10">
        <v>6</v>
      </c>
      <c r="L198" s="10">
        <v>2</v>
      </c>
      <c r="M198" s="10">
        <v>5</v>
      </c>
      <c r="N198" s="10">
        <v>3</v>
      </c>
      <c r="O198" s="10">
        <v>1</v>
      </c>
      <c r="P198" s="10">
        <v>0</v>
      </c>
      <c r="Q198" s="10">
        <v>7</v>
      </c>
      <c r="R198" s="10">
        <v>5</v>
      </c>
      <c r="S198" s="18">
        <f t="shared" si="8"/>
        <v>73</v>
      </c>
      <c r="U198" s="8">
        <v>70</v>
      </c>
      <c r="V198" s="10">
        <v>36.494835130878812</v>
      </c>
      <c r="W198" s="10">
        <v>490.62433148106311</v>
      </c>
      <c r="X198" s="10">
        <v>404.30796469786753</v>
      </c>
      <c r="Y198" s="10">
        <v>225.83547853721529</v>
      </c>
      <c r="Z198" s="10">
        <v>205.79440976200658</v>
      </c>
      <c r="AA198" s="10">
        <v>133.8433691046209</v>
      </c>
      <c r="AB198" s="10">
        <v>0</v>
      </c>
      <c r="AC198" s="10">
        <v>758.57985201887163</v>
      </c>
      <c r="AD198" s="10">
        <v>119.56199844735005</v>
      </c>
      <c r="AE198" s="10">
        <v>597.86763767589116</v>
      </c>
      <c r="AF198" s="10">
        <v>746.31932204241764</v>
      </c>
      <c r="AG198" s="10">
        <v>404.06787422088576</v>
      </c>
      <c r="AH198" s="10">
        <v>757.77497782550199</v>
      </c>
      <c r="AI198" s="10">
        <v>248.79225157382967</v>
      </c>
      <c r="AJ198" s="10">
        <v>558.1484474057138</v>
      </c>
      <c r="AK198" s="10">
        <v>374.73487019899977</v>
      </c>
      <c r="AL198" s="10">
        <v>207.89186428300931</v>
      </c>
      <c r="AM198" s="18">
        <f t="shared" si="9"/>
        <v>6270.6394844061242</v>
      </c>
    </row>
    <row r="199" spans="1:39" x14ac:dyDescent="0.25">
      <c r="A199" s="8">
        <v>71</v>
      </c>
      <c r="B199" s="10">
        <v>6</v>
      </c>
      <c r="C199" s="10">
        <v>3</v>
      </c>
      <c r="D199" s="10">
        <v>8</v>
      </c>
      <c r="E199" s="10">
        <v>8</v>
      </c>
      <c r="F199" s="10">
        <v>6</v>
      </c>
      <c r="G199" s="10">
        <v>2</v>
      </c>
      <c r="H199" s="10">
        <v>2</v>
      </c>
      <c r="I199" s="10">
        <v>6</v>
      </c>
      <c r="J199" s="10">
        <v>4</v>
      </c>
      <c r="K199" s="10">
        <v>5</v>
      </c>
      <c r="L199" s="10">
        <v>8</v>
      </c>
      <c r="M199" s="10">
        <v>7</v>
      </c>
      <c r="N199" s="10">
        <v>6</v>
      </c>
      <c r="O199" s="10">
        <v>0</v>
      </c>
      <c r="P199" s="10">
        <v>6</v>
      </c>
      <c r="Q199" s="10">
        <v>8</v>
      </c>
      <c r="R199" s="10">
        <v>0</v>
      </c>
      <c r="S199" s="18">
        <f t="shared" si="8"/>
        <v>85</v>
      </c>
      <c r="U199" s="8">
        <v>71</v>
      </c>
      <c r="V199" s="10">
        <v>11.793677110124467</v>
      </c>
      <c r="W199" s="10">
        <v>345.71147175453262</v>
      </c>
      <c r="X199" s="10">
        <v>645.25643247706421</v>
      </c>
      <c r="Y199" s="10">
        <v>385.70185802673029</v>
      </c>
      <c r="Z199" s="10">
        <v>511.94881627355949</v>
      </c>
      <c r="AA199" s="10">
        <v>810.17629767631877</v>
      </c>
      <c r="AB199" s="10">
        <v>0</v>
      </c>
      <c r="AC199" s="10">
        <v>915.42731535647169</v>
      </c>
      <c r="AD199" s="10">
        <v>282.65868797557982</v>
      </c>
      <c r="AE199" s="10">
        <v>68.734493015684123</v>
      </c>
      <c r="AF199" s="10">
        <v>679.90769290630089</v>
      </c>
      <c r="AG199" s="10">
        <v>996.48236208555568</v>
      </c>
      <c r="AH199" s="10">
        <v>492.80038440155784</v>
      </c>
      <c r="AI199" s="10">
        <v>949.40812799664093</v>
      </c>
      <c r="AJ199" s="10">
        <v>837.77008649582058</v>
      </c>
      <c r="AK199" s="10">
        <v>942.29166968418724</v>
      </c>
      <c r="AL199" s="10">
        <v>363.21679994601942</v>
      </c>
      <c r="AM199" s="18">
        <f t="shared" si="9"/>
        <v>9239.2861731821486</v>
      </c>
    </row>
    <row r="200" spans="1:39" x14ac:dyDescent="0.25">
      <c r="A200" s="8">
        <v>72</v>
      </c>
      <c r="B200" s="10">
        <v>6</v>
      </c>
      <c r="C200" s="10">
        <v>8</v>
      </c>
      <c r="D200" s="10">
        <v>7</v>
      </c>
      <c r="E200" s="10">
        <v>0</v>
      </c>
      <c r="F200" s="10">
        <v>5</v>
      </c>
      <c r="G200" s="10">
        <v>9</v>
      </c>
      <c r="H200" s="10">
        <v>1</v>
      </c>
      <c r="I200" s="10">
        <v>7</v>
      </c>
      <c r="J200" s="10">
        <v>1</v>
      </c>
      <c r="K200" s="10">
        <v>2</v>
      </c>
      <c r="L200" s="10">
        <v>6</v>
      </c>
      <c r="M200" s="10">
        <v>2</v>
      </c>
      <c r="N200" s="10">
        <v>4</v>
      </c>
      <c r="O200" s="10">
        <v>5</v>
      </c>
      <c r="P200" s="10">
        <v>9</v>
      </c>
      <c r="Q200" s="10">
        <v>3</v>
      </c>
      <c r="R200" s="10">
        <v>1</v>
      </c>
      <c r="S200" s="18">
        <f t="shared" si="8"/>
        <v>76</v>
      </c>
      <c r="U200" s="8">
        <v>72</v>
      </c>
      <c r="V200" s="10">
        <v>773.22651164094941</v>
      </c>
      <c r="W200" s="10">
        <v>793.93682882406449</v>
      </c>
      <c r="X200" s="10">
        <v>892.70624010119172</v>
      </c>
      <c r="Y200" s="10">
        <v>370.87444521122745</v>
      </c>
      <c r="Z200" s="10">
        <v>625.83640446516426</v>
      </c>
      <c r="AA200" s="10">
        <v>808.91273542364775</v>
      </c>
      <c r="AB200" s="10">
        <v>0</v>
      </c>
      <c r="AC200" s="10">
        <v>468.83515134634445</v>
      </c>
      <c r="AD200" s="10">
        <v>986.69391103171893</v>
      </c>
      <c r="AE200" s="10">
        <v>911.49602610233774</v>
      </c>
      <c r="AF200" s="10">
        <v>745.04150582891236</v>
      </c>
      <c r="AG200" s="10">
        <v>809.15290948399547</v>
      </c>
      <c r="AH200" s="10">
        <v>542.9213723938891</v>
      </c>
      <c r="AI200" s="10">
        <v>507.53933207657951</v>
      </c>
      <c r="AJ200" s="10">
        <v>373.06328124837228</v>
      </c>
      <c r="AK200" s="10">
        <v>297.3931265168298</v>
      </c>
      <c r="AL200" s="10">
        <v>856.80176688673043</v>
      </c>
      <c r="AM200" s="18">
        <f t="shared" si="9"/>
        <v>10764.431548581955</v>
      </c>
    </row>
    <row r="201" spans="1:39" x14ac:dyDescent="0.25">
      <c r="A201" s="8">
        <v>73</v>
      </c>
      <c r="B201" s="10">
        <v>9</v>
      </c>
      <c r="C201" s="10">
        <v>8</v>
      </c>
      <c r="D201" s="10">
        <v>3</v>
      </c>
      <c r="E201" s="10">
        <v>2</v>
      </c>
      <c r="F201" s="10">
        <v>1</v>
      </c>
      <c r="G201" s="10">
        <v>3</v>
      </c>
      <c r="H201" s="10">
        <v>3</v>
      </c>
      <c r="I201" s="10">
        <v>2</v>
      </c>
      <c r="J201" s="10">
        <v>9</v>
      </c>
      <c r="K201" s="10">
        <v>8</v>
      </c>
      <c r="L201" s="10">
        <v>6</v>
      </c>
      <c r="M201" s="10">
        <v>1</v>
      </c>
      <c r="N201" s="10">
        <v>9</v>
      </c>
      <c r="O201" s="10">
        <v>5</v>
      </c>
      <c r="P201" s="10">
        <v>5</v>
      </c>
      <c r="Q201" s="10">
        <v>0</v>
      </c>
      <c r="R201" s="10">
        <v>1</v>
      </c>
      <c r="S201" s="18">
        <f t="shared" si="8"/>
        <v>75</v>
      </c>
      <c r="U201" s="8">
        <v>73</v>
      </c>
      <c r="V201" s="10">
        <v>146.6115179664873</v>
      </c>
      <c r="W201" s="10">
        <v>433.73476574101932</v>
      </c>
      <c r="X201" s="10">
        <v>851.1062323115284</v>
      </c>
      <c r="Y201" s="10">
        <v>200.53090615388726</v>
      </c>
      <c r="Z201" s="10">
        <v>344.39460950710719</v>
      </c>
      <c r="AA201" s="10">
        <v>406.90539234547595</v>
      </c>
      <c r="AB201" s="10">
        <v>481.95189318969256</v>
      </c>
      <c r="AC201" s="10">
        <v>113.74455977191732</v>
      </c>
      <c r="AD201" s="10">
        <v>932.10415474111505</v>
      </c>
      <c r="AE201" s="10">
        <v>674.4397344538653</v>
      </c>
      <c r="AF201" s="10">
        <v>454.29525817594208</v>
      </c>
      <c r="AG201" s="10">
        <v>74.56752363303832</v>
      </c>
      <c r="AH201" s="10">
        <v>347.07007053626728</v>
      </c>
      <c r="AI201" s="10">
        <v>296.37715106149841</v>
      </c>
      <c r="AJ201" s="10">
        <v>254.01903837566141</v>
      </c>
      <c r="AK201" s="10">
        <v>173.42360783306265</v>
      </c>
      <c r="AL201" s="10">
        <v>932.0285407606799</v>
      </c>
      <c r="AM201" s="18">
        <f t="shared" si="9"/>
        <v>7117.3049565582451</v>
      </c>
    </row>
    <row r="202" spans="1:39" x14ac:dyDescent="0.25">
      <c r="A202" s="8">
        <v>74</v>
      </c>
      <c r="B202" s="10">
        <v>5</v>
      </c>
      <c r="C202" s="10">
        <v>3</v>
      </c>
      <c r="D202" s="10">
        <v>3</v>
      </c>
      <c r="E202" s="10">
        <v>9</v>
      </c>
      <c r="F202" s="10">
        <v>3</v>
      </c>
      <c r="G202" s="10">
        <v>8</v>
      </c>
      <c r="H202" s="10">
        <v>7</v>
      </c>
      <c r="I202" s="10">
        <v>4</v>
      </c>
      <c r="J202" s="10">
        <v>2</v>
      </c>
      <c r="K202" s="10">
        <v>6</v>
      </c>
      <c r="L202" s="10">
        <v>6</v>
      </c>
      <c r="M202" s="10">
        <v>2</v>
      </c>
      <c r="N202" s="10">
        <v>6</v>
      </c>
      <c r="O202" s="10">
        <v>0</v>
      </c>
      <c r="P202" s="10">
        <v>3</v>
      </c>
      <c r="Q202" s="10">
        <v>8</v>
      </c>
      <c r="R202" s="10">
        <v>4</v>
      </c>
      <c r="S202" s="18">
        <f t="shared" si="8"/>
        <v>79</v>
      </c>
      <c r="U202" s="8">
        <v>74</v>
      </c>
      <c r="V202" s="10">
        <v>647.00047919323174</v>
      </c>
      <c r="W202" s="10">
        <v>462.7699479331626</v>
      </c>
      <c r="X202" s="10">
        <v>0</v>
      </c>
      <c r="Y202" s="10">
        <v>0</v>
      </c>
      <c r="Z202" s="10">
        <v>58.5929886861678</v>
      </c>
      <c r="AA202" s="10">
        <v>33.974655849206229</v>
      </c>
      <c r="AB202" s="10">
        <v>606.64778160829633</v>
      </c>
      <c r="AC202" s="10">
        <v>741.7435725409731</v>
      </c>
      <c r="AD202" s="10">
        <v>961.04335245930497</v>
      </c>
      <c r="AE202" s="10">
        <v>482.98493328569157</v>
      </c>
      <c r="AF202" s="10">
        <v>890.33439467489893</v>
      </c>
      <c r="AG202" s="10">
        <v>457.57937066435073</v>
      </c>
      <c r="AH202" s="10">
        <v>498.07697267331429</v>
      </c>
      <c r="AI202" s="10">
        <v>796.7694798981571</v>
      </c>
      <c r="AJ202" s="10">
        <v>439.00373538473411</v>
      </c>
      <c r="AK202" s="10">
        <v>400.15518199221469</v>
      </c>
      <c r="AL202" s="10">
        <v>705.22872063068462</v>
      </c>
      <c r="AM202" s="18">
        <f t="shared" si="9"/>
        <v>8181.9055674743886</v>
      </c>
    </row>
    <row r="203" spans="1:39" x14ac:dyDescent="0.25">
      <c r="A203" s="8">
        <v>75</v>
      </c>
      <c r="B203" s="10">
        <v>4</v>
      </c>
      <c r="C203" s="10">
        <v>6</v>
      </c>
      <c r="D203" s="10">
        <v>8</v>
      </c>
      <c r="E203" s="10">
        <v>6</v>
      </c>
      <c r="F203" s="10">
        <v>9</v>
      </c>
      <c r="G203" s="10">
        <v>5</v>
      </c>
      <c r="H203" s="10">
        <v>9</v>
      </c>
      <c r="I203" s="10">
        <v>6</v>
      </c>
      <c r="J203" s="10">
        <v>2</v>
      </c>
      <c r="K203" s="10">
        <v>4</v>
      </c>
      <c r="L203" s="10">
        <v>6</v>
      </c>
      <c r="M203" s="10">
        <v>9</v>
      </c>
      <c r="N203" s="10">
        <v>7</v>
      </c>
      <c r="O203" s="10">
        <v>7</v>
      </c>
      <c r="P203" s="10">
        <v>1</v>
      </c>
      <c r="Q203" s="10">
        <v>8</v>
      </c>
      <c r="R203" s="10">
        <v>7</v>
      </c>
      <c r="S203" s="18">
        <f t="shared" si="8"/>
        <v>104</v>
      </c>
      <c r="U203" s="8">
        <v>75</v>
      </c>
      <c r="V203" s="10">
        <v>130.39752626975621</v>
      </c>
      <c r="W203" s="10">
        <v>14.823389087666449</v>
      </c>
      <c r="X203" s="10">
        <v>268.22013429293003</v>
      </c>
      <c r="Y203" s="10">
        <v>488.3949549141048</v>
      </c>
      <c r="Z203" s="10">
        <v>875.13603590191292</v>
      </c>
      <c r="AA203" s="10">
        <v>559.81827179814752</v>
      </c>
      <c r="AB203" s="10">
        <v>212.87757809437235</v>
      </c>
      <c r="AC203" s="10">
        <v>284.46186970428766</v>
      </c>
      <c r="AD203" s="10">
        <v>319.39258066970177</v>
      </c>
      <c r="AE203" s="10">
        <v>860.65246815027751</v>
      </c>
      <c r="AF203" s="10">
        <v>331.28354805210768</v>
      </c>
      <c r="AG203" s="10">
        <v>491.60959712482122</v>
      </c>
      <c r="AH203" s="10">
        <v>838.81947336763074</v>
      </c>
      <c r="AI203" s="10">
        <v>708.40816547360055</v>
      </c>
      <c r="AJ203" s="10">
        <v>112.95872571965427</v>
      </c>
      <c r="AK203" s="10">
        <v>264.13476313591622</v>
      </c>
      <c r="AL203" s="10">
        <v>441.88582545485787</v>
      </c>
      <c r="AM203" s="18">
        <f t="shared" si="9"/>
        <v>7203.2749072117449</v>
      </c>
    </row>
    <row r="204" spans="1:39" x14ac:dyDescent="0.25">
      <c r="A204" s="8">
        <v>76</v>
      </c>
      <c r="B204" s="10">
        <v>2</v>
      </c>
      <c r="C204" s="10">
        <v>4</v>
      </c>
      <c r="D204" s="10">
        <v>0</v>
      </c>
      <c r="E204" s="10">
        <v>4</v>
      </c>
      <c r="F204" s="10">
        <v>0</v>
      </c>
      <c r="G204" s="10">
        <v>0</v>
      </c>
      <c r="H204" s="10">
        <v>5</v>
      </c>
      <c r="I204" s="10">
        <v>4</v>
      </c>
      <c r="J204" s="10">
        <v>7</v>
      </c>
      <c r="K204" s="10">
        <v>7</v>
      </c>
      <c r="L204" s="10">
        <v>9</v>
      </c>
      <c r="M204" s="10">
        <v>9</v>
      </c>
      <c r="N204" s="10">
        <v>8</v>
      </c>
      <c r="O204" s="10">
        <v>8</v>
      </c>
      <c r="P204" s="10">
        <v>3</v>
      </c>
      <c r="Q204" s="10">
        <v>9</v>
      </c>
      <c r="R204" s="10">
        <v>5</v>
      </c>
      <c r="S204" s="18">
        <f t="shared" si="8"/>
        <v>84</v>
      </c>
      <c r="U204" s="8">
        <v>76</v>
      </c>
      <c r="V204" s="10">
        <v>820.91624376333834</v>
      </c>
      <c r="W204" s="10">
        <v>502.94346818016953</v>
      </c>
      <c r="X204" s="10">
        <v>257.65774028835318</v>
      </c>
      <c r="Y204" s="10">
        <v>450.40589675191143</v>
      </c>
      <c r="Z204" s="10">
        <v>144.14494330325178</v>
      </c>
      <c r="AA204" s="10">
        <v>783.94535332082671</v>
      </c>
      <c r="AB204" s="10">
        <v>200.61843248361367</v>
      </c>
      <c r="AC204" s="10">
        <v>583.52947792410419</v>
      </c>
      <c r="AD204" s="10">
        <v>93.540715632350668</v>
      </c>
      <c r="AE204" s="10">
        <v>0</v>
      </c>
      <c r="AF204" s="10">
        <v>143.82220097893261</v>
      </c>
      <c r="AG204" s="10">
        <v>99.953775940516238</v>
      </c>
      <c r="AH204" s="10">
        <v>575.10382367128227</v>
      </c>
      <c r="AI204" s="10">
        <v>393.89085654066457</v>
      </c>
      <c r="AJ204" s="10">
        <v>586.40293127514701</v>
      </c>
      <c r="AK204" s="10">
        <v>342.15392647575504</v>
      </c>
      <c r="AL204" s="10">
        <v>887.10284374959542</v>
      </c>
      <c r="AM204" s="18">
        <f t="shared" si="9"/>
        <v>6866.1326302798125</v>
      </c>
    </row>
    <row r="205" spans="1:39" x14ac:dyDescent="0.25">
      <c r="A205" s="8">
        <v>77</v>
      </c>
      <c r="B205" s="10">
        <v>2</v>
      </c>
      <c r="C205" s="10">
        <v>1</v>
      </c>
      <c r="D205" s="10">
        <v>2</v>
      </c>
      <c r="E205" s="10">
        <v>0</v>
      </c>
      <c r="F205" s="10">
        <v>0</v>
      </c>
      <c r="G205" s="10">
        <v>9</v>
      </c>
      <c r="H205" s="10">
        <v>3</v>
      </c>
      <c r="I205" s="10">
        <v>4</v>
      </c>
      <c r="J205" s="10">
        <v>6</v>
      </c>
      <c r="K205" s="10">
        <v>0</v>
      </c>
      <c r="L205" s="10">
        <v>4</v>
      </c>
      <c r="M205" s="10">
        <v>1</v>
      </c>
      <c r="N205" s="10">
        <v>5</v>
      </c>
      <c r="O205" s="10">
        <v>1</v>
      </c>
      <c r="P205" s="10">
        <v>6</v>
      </c>
      <c r="Q205" s="10">
        <v>5</v>
      </c>
      <c r="R205" s="10">
        <v>6</v>
      </c>
      <c r="S205" s="18">
        <f t="shared" si="8"/>
        <v>55</v>
      </c>
      <c r="U205" s="8">
        <v>77</v>
      </c>
      <c r="V205" s="10">
        <v>615.37116614818729</v>
      </c>
      <c r="W205" s="10">
        <v>217.58792862006428</v>
      </c>
      <c r="X205" s="10">
        <v>863.41624846167917</v>
      </c>
      <c r="Y205" s="10">
        <v>126.76041227184621</v>
      </c>
      <c r="Z205" s="10">
        <v>98.588979101059465</v>
      </c>
      <c r="AA205" s="10">
        <v>400.21682129107961</v>
      </c>
      <c r="AB205" s="10">
        <v>372.45814580017179</v>
      </c>
      <c r="AC205" s="10">
        <v>281.13598326629898</v>
      </c>
      <c r="AD205" s="10">
        <v>309.78788603309869</v>
      </c>
      <c r="AE205" s="10">
        <v>287.61394298963097</v>
      </c>
      <c r="AF205" s="10">
        <v>577.14982024492497</v>
      </c>
      <c r="AG205" s="10">
        <v>415.2974686295471</v>
      </c>
      <c r="AH205" s="10">
        <v>854.82533880770529</v>
      </c>
      <c r="AI205" s="10">
        <v>630.45791758339385</v>
      </c>
      <c r="AJ205" s="10">
        <v>645.25557552060411</v>
      </c>
      <c r="AK205" s="10">
        <v>477.98228794450893</v>
      </c>
      <c r="AL205" s="10">
        <v>694.03812928792593</v>
      </c>
      <c r="AM205" s="18">
        <f t="shared" si="9"/>
        <v>7867.9440520017279</v>
      </c>
    </row>
    <row r="206" spans="1:39" x14ac:dyDescent="0.25">
      <c r="A206" s="8">
        <v>78</v>
      </c>
      <c r="B206" s="10">
        <v>9</v>
      </c>
      <c r="C206" s="10">
        <v>5</v>
      </c>
      <c r="D206" s="10">
        <v>7</v>
      </c>
      <c r="E206" s="10">
        <v>7</v>
      </c>
      <c r="F206" s="10">
        <v>6</v>
      </c>
      <c r="G206" s="10">
        <v>4</v>
      </c>
      <c r="H206" s="10">
        <v>6</v>
      </c>
      <c r="I206" s="10">
        <v>7</v>
      </c>
      <c r="J206" s="10">
        <v>5</v>
      </c>
      <c r="K206" s="10">
        <v>0</v>
      </c>
      <c r="L206" s="10">
        <v>9</v>
      </c>
      <c r="M206" s="10">
        <v>7</v>
      </c>
      <c r="N206" s="10">
        <v>1</v>
      </c>
      <c r="O206" s="10">
        <v>5</v>
      </c>
      <c r="P206" s="10">
        <v>8</v>
      </c>
      <c r="Q206" s="10">
        <v>7</v>
      </c>
      <c r="R206" s="10">
        <v>7</v>
      </c>
      <c r="S206" s="18">
        <f t="shared" si="8"/>
        <v>100</v>
      </c>
      <c r="U206" s="8">
        <v>78</v>
      </c>
      <c r="V206" s="10">
        <v>500.25380731308502</v>
      </c>
      <c r="W206" s="10">
        <v>827.62140459880516</v>
      </c>
      <c r="X206" s="10">
        <v>98.626139435215919</v>
      </c>
      <c r="Y206" s="10">
        <v>858.13879013319104</v>
      </c>
      <c r="Z206" s="10">
        <v>565.07158735258065</v>
      </c>
      <c r="AA206" s="10">
        <v>772.9085173205749</v>
      </c>
      <c r="AB206" s="10">
        <v>123.765414370413</v>
      </c>
      <c r="AC206" s="10">
        <v>703.25573893471392</v>
      </c>
      <c r="AD206" s="10">
        <v>238.75761392269112</v>
      </c>
      <c r="AE206" s="10">
        <v>700.70953778956039</v>
      </c>
      <c r="AF206" s="10">
        <v>754.90405040446615</v>
      </c>
      <c r="AG206" s="10">
        <v>465.88296491952286</v>
      </c>
      <c r="AH206" s="10">
        <v>910.67241085984426</v>
      </c>
      <c r="AI206" s="10">
        <v>137.35018970089453</v>
      </c>
      <c r="AJ206" s="10">
        <v>692.0972932757071</v>
      </c>
      <c r="AK206" s="10">
        <v>73.164055992594569</v>
      </c>
      <c r="AL206" s="10">
        <v>792.00221056740304</v>
      </c>
      <c r="AM206" s="18">
        <f t="shared" si="9"/>
        <v>9215.1817268912655</v>
      </c>
    </row>
    <row r="207" spans="1:39" x14ac:dyDescent="0.25">
      <c r="A207" s="8">
        <v>79</v>
      </c>
      <c r="B207" s="10">
        <v>1</v>
      </c>
      <c r="C207" s="10">
        <v>6</v>
      </c>
      <c r="D207" s="10">
        <v>6</v>
      </c>
      <c r="E207" s="10">
        <v>3</v>
      </c>
      <c r="F207" s="10">
        <v>5</v>
      </c>
      <c r="G207" s="10">
        <v>0</v>
      </c>
      <c r="H207" s="10">
        <v>5</v>
      </c>
      <c r="I207" s="10">
        <v>0</v>
      </c>
      <c r="J207" s="10">
        <v>9</v>
      </c>
      <c r="K207" s="10">
        <v>8</v>
      </c>
      <c r="L207" s="10">
        <v>3</v>
      </c>
      <c r="M207" s="10">
        <v>4</v>
      </c>
      <c r="N207" s="10">
        <v>5</v>
      </c>
      <c r="O207" s="10">
        <v>4</v>
      </c>
      <c r="P207" s="10">
        <v>9</v>
      </c>
      <c r="Q207" s="10">
        <v>8</v>
      </c>
      <c r="R207" s="10">
        <v>1</v>
      </c>
      <c r="S207" s="18">
        <f t="shared" si="8"/>
        <v>77</v>
      </c>
      <c r="U207" s="8">
        <v>79</v>
      </c>
      <c r="V207" s="10">
        <v>229.47962463158112</v>
      </c>
      <c r="W207" s="10">
        <v>315.84776792557312</v>
      </c>
      <c r="X207" s="10">
        <v>312.50491194372853</v>
      </c>
      <c r="Y207" s="10">
        <v>770.47388276236074</v>
      </c>
      <c r="Z207" s="10">
        <v>481.59993400314039</v>
      </c>
      <c r="AA207" s="10">
        <v>777.32613458258686</v>
      </c>
      <c r="AB207" s="10">
        <v>977.21815046673817</v>
      </c>
      <c r="AC207" s="10">
        <v>794.94836251832487</v>
      </c>
      <c r="AD207" s="10">
        <v>869.26206305024334</v>
      </c>
      <c r="AE207" s="10">
        <v>350.96949592686877</v>
      </c>
      <c r="AF207" s="10">
        <v>443.34110627879045</v>
      </c>
      <c r="AG207" s="10">
        <v>28.510530322946039</v>
      </c>
      <c r="AH207" s="10">
        <v>46.477572100046991</v>
      </c>
      <c r="AI207" s="10">
        <v>802.90401487847146</v>
      </c>
      <c r="AJ207" s="10">
        <v>997.51681790770681</v>
      </c>
      <c r="AK207" s="10">
        <v>135.3177594401117</v>
      </c>
      <c r="AL207" s="10">
        <v>921.41439235528412</v>
      </c>
      <c r="AM207" s="18">
        <f t="shared" si="9"/>
        <v>9255.1125210945029</v>
      </c>
    </row>
    <row r="208" spans="1:39" x14ac:dyDescent="0.25">
      <c r="A208" s="8">
        <v>80</v>
      </c>
      <c r="B208" s="10">
        <v>5</v>
      </c>
      <c r="C208" s="10">
        <v>8</v>
      </c>
      <c r="D208" s="10">
        <v>3</v>
      </c>
      <c r="E208" s="10">
        <v>1</v>
      </c>
      <c r="F208" s="10">
        <v>6</v>
      </c>
      <c r="G208" s="10">
        <v>2</v>
      </c>
      <c r="H208" s="10">
        <v>7</v>
      </c>
      <c r="I208" s="10">
        <v>8</v>
      </c>
      <c r="J208" s="10">
        <v>3</v>
      </c>
      <c r="K208" s="10">
        <v>2</v>
      </c>
      <c r="L208" s="10">
        <v>9</v>
      </c>
      <c r="M208" s="10">
        <v>3</v>
      </c>
      <c r="N208" s="10">
        <v>8</v>
      </c>
      <c r="O208" s="10">
        <v>7</v>
      </c>
      <c r="P208" s="10">
        <v>1</v>
      </c>
      <c r="Q208" s="10">
        <v>5</v>
      </c>
      <c r="R208" s="10">
        <v>8</v>
      </c>
      <c r="S208" s="18">
        <f t="shared" si="8"/>
        <v>86</v>
      </c>
      <c r="U208" s="8">
        <v>80</v>
      </c>
      <c r="V208" s="10">
        <v>346.32840662469641</v>
      </c>
      <c r="W208" s="10">
        <v>280.87635243542832</v>
      </c>
      <c r="X208" s="10">
        <v>787.30161789609963</v>
      </c>
      <c r="Y208" s="10">
        <v>528.37918772269563</v>
      </c>
      <c r="Z208" s="10">
        <v>400.62375989190832</v>
      </c>
      <c r="AA208" s="10">
        <v>526.11279588763466</v>
      </c>
      <c r="AB208" s="10">
        <v>581.3445231567365</v>
      </c>
      <c r="AC208" s="10">
        <v>87.236895300152327</v>
      </c>
      <c r="AD208" s="10">
        <v>333.58731382625939</v>
      </c>
      <c r="AE208" s="10">
        <v>274.00908596105</v>
      </c>
      <c r="AF208" s="10">
        <v>182.57000862053752</v>
      </c>
      <c r="AG208" s="10">
        <v>126.6830850761047</v>
      </c>
      <c r="AH208" s="10">
        <v>858.2688183129859</v>
      </c>
      <c r="AI208" s="10">
        <v>766.72243695026657</v>
      </c>
      <c r="AJ208" s="10">
        <v>947.88436496889619</v>
      </c>
      <c r="AK208" s="10">
        <v>611.65785578080397</v>
      </c>
      <c r="AL208" s="10">
        <v>806.16993650826373</v>
      </c>
      <c r="AM208" s="18">
        <f t="shared" si="9"/>
        <v>8445.7564449205202</v>
      </c>
    </row>
    <row r="209" spans="1:39" x14ac:dyDescent="0.25">
      <c r="A209" s="8">
        <v>81</v>
      </c>
      <c r="B209" s="10">
        <v>5</v>
      </c>
      <c r="C209" s="10">
        <v>6</v>
      </c>
      <c r="D209" s="10">
        <v>8</v>
      </c>
      <c r="E209" s="10">
        <v>5</v>
      </c>
      <c r="F209" s="10">
        <v>6</v>
      </c>
      <c r="G209" s="10">
        <v>2</v>
      </c>
      <c r="H209" s="10">
        <v>4</v>
      </c>
      <c r="I209" s="10">
        <v>6</v>
      </c>
      <c r="J209" s="10">
        <v>2</v>
      </c>
      <c r="K209" s="10">
        <v>9</v>
      </c>
      <c r="L209" s="10">
        <v>2</v>
      </c>
      <c r="M209" s="10">
        <v>6</v>
      </c>
      <c r="N209" s="10">
        <v>9</v>
      </c>
      <c r="O209" s="10">
        <v>3</v>
      </c>
      <c r="P209" s="10">
        <v>0</v>
      </c>
      <c r="Q209" s="10">
        <v>2</v>
      </c>
      <c r="R209" s="10">
        <v>1</v>
      </c>
      <c r="S209" s="18">
        <f t="shared" si="8"/>
        <v>76</v>
      </c>
      <c r="U209" s="8">
        <v>81</v>
      </c>
      <c r="V209" s="10">
        <v>481.71916051834086</v>
      </c>
      <c r="W209" s="10">
        <v>573.94496691106383</v>
      </c>
      <c r="X209" s="10">
        <v>74.38408367143667</v>
      </c>
      <c r="Y209" s="10">
        <v>945.10202665666998</v>
      </c>
      <c r="Z209" s="10">
        <v>143.77042253958294</v>
      </c>
      <c r="AA209" s="10">
        <v>931.41108837834702</v>
      </c>
      <c r="AB209" s="10">
        <v>557.54329372483335</v>
      </c>
      <c r="AC209" s="10">
        <v>629.06904775910823</v>
      </c>
      <c r="AD209" s="10">
        <v>957.45108509057104</v>
      </c>
      <c r="AE209" s="10">
        <v>429.48623267630524</v>
      </c>
      <c r="AF209" s="10">
        <v>530.46690731176159</v>
      </c>
      <c r="AG209" s="10">
        <v>828.70768802179703</v>
      </c>
      <c r="AH209" s="10">
        <v>0</v>
      </c>
      <c r="AI209" s="10">
        <v>400.23786126425955</v>
      </c>
      <c r="AJ209" s="10">
        <v>490.36737144219001</v>
      </c>
      <c r="AK209" s="10">
        <v>180.60496878018884</v>
      </c>
      <c r="AL209" s="10">
        <v>260.64140149367842</v>
      </c>
      <c r="AM209" s="18">
        <f t="shared" si="9"/>
        <v>8414.9076062401346</v>
      </c>
    </row>
    <row r="210" spans="1:39" x14ac:dyDescent="0.25">
      <c r="A210" s="8">
        <v>82</v>
      </c>
      <c r="B210" s="10">
        <v>3</v>
      </c>
      <c r="C210" s="10">
        <v>5</v>
      </c>
      <c r="D210" s="10">
        <v>9</v>
      </c>
      <c r="E210" s="10">
        <v>6</v>
      </c>
      <c r="F210" s="10">
        <v>6</v>
      </c>
      <c r="G210" s="10">
        <v>0</v>
      </c>
      <c r="H210" s="10">
        <v>5</v>
      </c>
      <c r="I210" s="10">
        <v>1</v>
      </c>
      <c r="J210" s="10">
        <v>9</v>
      </c>
      <c r="K210" s="10">
        <v>1</v>
      </c>
      <c r="L210" s="10">
        <v>9</v>
      </c>
      <c r="M210" s="10">
        <v>4</v>
      </c>
      <c r="N210" s="10">
        <v>2</v>
      </c>
      <c r="O210" s="10">
        <v>7</v>
      </c>
      <c r="P210" s="10">
        <v>1</v>
      </c>
      <c r="Q210" s="10">
        <v>3</v>
      </c>
      <c r="R210" s="10">
        <v>9</v>
      </c>
      <c r="S210" s="18">
        <f t="shared" si="8"/>
        <v>80</v>
      </c>
      <c r="U210" s="8">
        <v>82</v>
      </c>
      <c r="V210" s="10">
        <v>949.48750440830293</v>
      </c>
      <c r="W210" s="10">
        <v>167.98870855301294</v>
      </c>
      <c r="X210" s="10">
        <v>796.16885379888765</v>
      </c>
      <c r="Y210" s="10">
        <v>387.27671397551154</v>
      </c>
      <c r="Z210" s="10">
        <v>95.697470630253022</v>
      </c>
      <c r="AA210" s="10">
        <v>135.75764598007444</v>
      </c>
      <c r="AB210" s="10">
        <v>671.55232258205172</v>
      </c>
      <c r="AC210" s="10">
        <v>744.50055484390907</v>
      </c>
      <c r="AD210" s="10">
        <v>844.243163183256</v>
      </c>
      <c r="AE210" s="10">
        <v>475.78700478206548</v>
      </c>
      <c r="AF210" s="10">
        <v>259.59192873863566</v>
      </c>
      <c r="AG210" s="10">
        <v>417.44497025139771</v>
      </c>
      <c r="AH210" s="10">
        <v>0</v>
      </c>
      <c r="AI210" s="10">
        <v>455.08104228888169</v>
      </c>
      <c r="AJ210" s="10">
        <v>80.499735481927232</v>
      </c>
      <c r="AK210" s="10">
        <v>998.28078796676743</v>
      </c>
      <c r="AL210" s="10">
        <v>178.2792670818416</v>
      </c>
      <c r="AM210" s="18">
        <f t="shared" si="9"/>
        <v>7657.6376745467751</v>
      </c>
    </row>
    <row r="211" spans="1:39" x14ac:dyDescent="0.25">
      <c r="A211" s="8">
        <v>83</v>
      </c>
      <c r="B211" s="10">
        <v>0</v>
      </c>
      <c r="C211" s="10">
        <v>6</v>
      </c>
      <c r="D211" s="10">
        <v>7</v>
      </c>
      <c r="E211" s="10">
        <v>7</v>
      </c>
      <c r="F211" s="10">
        <v>9</v>
      </c>
      <c r="G211" s="10">
        <v>5</v>
      </c>
      <c r="H211" s="10">
        <v>4</v>
      </c>
      <c r="I211" s="10">
        <v>9</v>
      </c>
      <c r="J211" s="10">
        <v>0</v>
      </c>
      <c r="K211" s="10">
        <v>2</v>
      </c>
      <c r="L211" s="10">
        <v>9</v>
      </c>
      <c r="M211" s="10">
        <v>7</v>
      </c>
      <c r="N211" s="10">
        <v>2</v>
      </c>
      <c r="O211" s="10">
        <v>7</v>
      </c>
      <c r="P211" s="10">
        <v>9</v>
      </c>
      <c r="Q211" s="10">
        <v>2</v>
      </c>
      <c r="R211" s="10">
        <v>2</v>
      </c>
      <c r="S211" s="18">
        <f t="shared" si="8"/>
        <v>87</v>
      </c>
      <c r="U211" s="8">
        <v>83</v>
      </c>
      <c r="V211" s="10">
        <v>588.19918332075156</v>
      </c>
      <c r="W211" s="10">
        <v>377.49774720456128</v>
      </c>
      <c r="X211" s="10">
        <v>658.99751859925402</v>
      </c>
      <c r="Y211" s="10">
        <v>116.26207338043449</v>
      </c>
      <c r="Z211" s="10">
        <v>216.43446737386697</v>
      </c>
      <c r="AA211" s="10">
        <v>825.20230497776686</v>
      </c>
      <c r="AB211" s="10">
        <v>842.519030694604</v>
      </c>
      <c r="AC211" s="10">
        <v>544.07151308909931</v>
      </c>
      <c r="AD211" s="10">
        <v>111.62310157863963</v>
      </c>
      <c r="AE211" s="10">
        <v>741.14986748751483</v>
      </c>
      <c r="AF211" s="10">
        <v>444.79033380603852</v>
      </c>
      <c r="AG211" s="10">
        <v>294.61888264038652</v>
      </c>
      <c r="AH211" s="10">
        <v>949.98628080085996</v>
      </c>
      <c r="AI211" s="10">
        <v>717.9896200213708</v>
      </c>
      <c r="AJ211" s="10">
        <v>205.80425713912686</v>
      </c>
      <c r="AK211" s="10">
        <v>937.67742689354134</v>
      </c>
      <c r="AL211" s="10">
        <v>0</v>
      </c>
      <c r="AM211" s="18">
        <f t="shared" si="9"/>
        <v>8572.8236090078171</v>
      </c>
    </row>
    <row r="212" spans="1:39" x14ac:dyDescent="0.25">
      <c r="A212" s="8">
        <v>84</v>
      </c>
      <c r="B212" s="10">
        <v>0</v>
      </c>
      <c r="C212" s="10">
        <v>5</v>
      </c>
      <c r="D212" s="10">
        <v>7</v>
      </c>
      <c r="E212" s="10">
        <v>7</v>
      </c>
      <c r="F212" s="10">
        <v>6</v>
      </c>
      <c r="G212" s="10">
        <v>8</v>
      </c>
      <c r="H212" s="10">
        <v>2</v>
      </c>
      <c r="I212" s="10">
        <v>9</v>
      </c>
      <c r="J212" s="10">
        <v>6</v>
      </c>
      <c r="K212" s="10">
        <v>6</v>
      </c>
      <c r="L212" s="10">
        <v>1</v>
      </c>
      <c r="M212" s="10">
        <v>0</v>
      </c>
      <c r="N212" s="10">
        <v>3</v>
      </c>
      <c r="O212" s="10">
        <v>9</v>
      </c>
      <c r="P212" s="10">
        <v>2</v>
      </c>
      <c r="Q212" s="10">
        <v>7</v>
      </c>
      <c r="R212" s="10">
        <v>2</v>
      </c>
      <c r="S212" s="18">
        <f t="shared" si="8"/>
        <v>80</v>
      </c>
      <c r="U212" s="8">
        <v>84</v>
      </c>
      <c r="V212" s="10">
        <v>418.92273032959247</v>
      </c>
      <c r="W212" s="10">
        <v>642.96827150597289</v>
      </c>
      <c r="X212" s="10">
        <v>353.37211105881192</v>
      </c>
      <c r="Y212" s="10">
        <v>192.8757304812886</v>
      </c>
      <c r="Z212" s="10">
        <v>97.671466503563948</v>
      </c>
      <c r="AA212" s="10">
        <v>77.452513410166119</v>
      </c>
      <c r="AB212" s="10">
        <v>91.744291676175919</v>
      </c>
      <c r="AC212" s="10">
        <v>363.4025037964509</v>
      </c>
      <c r="AD212" s="10">
        <v>719.40416978768235</v>
      </c>
      <c r="AE212" s="10">
        <v>946.26502543653964</v>
      </c>
      <c r="AF212" s="10">
        <v>316.16116617615972</v>
      </c>
      <c r="AG212" s="10">
        <v>660.91325774006725</v>
      </c>
      <c r="AH212" s="10">
        <v>828.60729825626061</v>
      </c>
      <c r="AI212" s="10">
        <v>945.51211178787457</v>
      </c>
      <c r="AJ212" s="10">
        <v>848.25907467487923</v>
      </c>
      <c r="AK212" s="10">
        <v>653.36937297713575</v>
      </c>
      <c r="AL212" s="10">
        <v>0</v>
      </c>
      <c r="AM212" s="18">
        <f t="shared" si="9"/>
        <v>8156.9010955986223</v>
      </c>
    </row>
    <row r="213" spans="1:39" x14ac:dyDescent="0.25">
      <c r="A213" s="8">
        <v>85</v>
      </c>
      <c r="B213" s="10">
        <v>2</v>
      </c>
      <c r="C213" s="10">
        <v>9</v>
      </c>
      <c r="D213" s="10">
        <v>5</v>
      </c>
      <c r="E213" s="10">
        <v>4</v>
      </c>
      <c r="F213" s="10">
        <v>9</v>
      </c>
      <c r="G213" s="10">
        <v>4</v>
      </c>
      <c r="H213" s="10">
        <v>1</v>
      </c>
      <c r="I213" s="10">
        <v>1</v>
      </c>
      <c r="J213" s="10">
        <v>7</v>
      </c>
      <c r="K213" s="10">
        <v>0</v>
      </c>
      <c r="L213" s="10">
        <v>6</v>
      </c>
      <c r="M213" s="10">
        <v>8</v>
      </c>
      <c r="N213" s="10">
        <v>0</v>
      </c>
      <c r="O213" s="10">
        <v>6</v>
      </c>
      <c r="P213" s="10">
        <v>1</v>
      </c>
      <c r="Q213" s="10">
        <v>3</v>
      </c>
      <c r="R213" s="10">
        <v>9</v>
      </c>
      <c r="S213" s="18">
        <f t="shared" si="8"/>
        <v>75</v>
      </c>
      <c r="U213" s="8">
        <v>85</v>
      </c>
      <c r="V213" s="10">
        <v>939.23848444197404</v>
      </c>
      <c r="W213" s="10">
        <v>902.16308994643498</v>
      </c>
      <c r="X213" s="10">
        <v>501.60027316510548</v>
      </c>
      <c r="Y213" s="10">
        <v>233.46050809932083</v>
      </c>
      <c r="Z213" s="10">
        <v>385.15324380149809</v>
      </c>
      <c r="AA213" s="10">
        <v>670.78754085039816</v>
      </c>
      <c r="AB213" s="10">
        <v>304.15047760047565</v>
      </c>
      <c r="AC213" s="10">
        <v>56.788956555193558</v>
      </c>
      <c r="AD213" s="10">
        <v>34.730532204916955</v>
      </c>
      <c r="AE213" s="10">
        <v>889.38280626654171</v>
      </c>
      <c r="AF213" s="10">
        <v>16.282984011240174</v>
      </c>
      <c r="AG213" s="10">
        <v>904.63106887980928</v>
      </c>
      <c r="AH213" s="10">
        <v>432.41280666541059</v>
      </c>
      <c r="AI213" s="10">
        <v>657.16266714041751</v>
      </c>
      <c r="AJ213" s="10">
        <v>302.04171053127914</v>
      </c>
      <c r="AK213" s="10">
        <v>234.16409912384717</v>
      </c>
      <c r="AL213" s="10">
        <v>50.231651527491096</v>
      </c>
      <c r="AM213" s="18">
        <f t="shared" si="9"/>
        <v>7514.3829008113544</v>
      </c>
    </row>
    <row r="214" spans="1:39" x14ac:dyDescent="0.25">
      <c r="A214" s="8">
        <v>86</v>
      </c>
      <c r="B214" s="10">
        <v>8</v>
      </c>
      <c r="C214" s="10">
        <v>7</v>
      </c>
      <c r="D214" s="10">
        <v>8</v>
      </c>
      <c r="E214" s="10">
        <v>4</v>
      </c>
      <c r="F214" s="10">
        <v>6</v>
      </c>
      <c r="G214" s="10">
        <v>8</v>
      </c>
      <c r="H214" s="10">
        <v>1</v>
      </c>
      <c r="I214" s="10">
        <v>4</v>
      </c>
      <c r="J214" s="10">
        <v>3</v>
      </c>
      <c r="K214" s="10">
        <v>4</v>
      </c>
      <c r="L214" s="10">
        <v>3</v>
      </c>
      <c r="M214" s="10">
        <v>8</v>
      </c>
      <c r="N214" s="10">
        <v>6</v>
      </c>
      <c r="O214" s="10">
        <v>3</v>
      </c>
      <c r="P214" s="10">
        <v>9</v>
      </c>
      <c r="Q214" s="10">
        <v>2</v>
      </c>
      <c r="R214" s="10">
        <v>2</v>
      </c>
      <c r="S214" s="18">
        <f t="shared" si="8"/>
        <v>86</v>
      </c>
      <c r="U214" s="8">
        <v>86</v>
      </c>
      <c r="V214" s="10">
        <v>932.70996634811468</v>
      </c>
      <c r="W214" s="10">
        <v>668.84960249812707</v>
      </c>
      <c r="X214" s="10">
        <v>0</v>
      </c>
      <c r="Y214" s="10">
        <v>806.40779141895064</v>
      </c>
      <c r="Z214" s="10">
        <v>805.78985293126982</v>
      </c>
      <c r="AA214" s="10">
        <v>968.74116487006881</v>
      </c>
      <c r="AB214" s="10">
        <v>98.258966902180163</v>
      </c>
      <c r="AC214" s="10">
        <v>0</v>
      </c>
      <c r="AD214" s="10">
        <v>917.33064868243821</v>
      </c>
      <c r="AE214" s="10">
        <v>395.93221209364327</v>
      </c>
      <c r="AF214" s="10">
        <v>352.43781464770893</v>
      </c>
      <c r="AG214" s="10">
        <v>273.59366395310911</v>
      </c>
      <c r="AH214" s="10">
        <v>262.46996538085187</v>
      </c>
      <c r="AI214" s="10">
        <v>987.04288707309206</v>
      </c>
      <c r="AJ214" s="10">
        <v>67.7762761354318</v>
      </c>
      <c r="AK214" s="10">
        <v>622.86976650854581</v>
      </c>
      <c r="AL214" s="10">
        <v>14.688047135602012</v>
      </c>
      <c r="AM214" s="18">
        <f t="shared" si="9"/>
        <v>8174.8986265791336</v>
      </c>
    </row>
    <row r="215" spans="1:39" x14ac:dyDescent="0.25">
      <c r="A215" s="8">
        <v>87</v>
      </c>
      <c r="B215" s="10">
        <v>1</v>
      </c>
      <c r="C215" s="10">
        <v>1</v>
      </c>
      <c r="D215" s="10">
        <v>4</v>
      </c>
      <c r="E215" s="10">
        <v>4</v>
      </c>
      <c r="F215" s="10">
        <v>1</v>
      </c>
      <c r="G215" s="10">
        <v>9</v>
      </c>
      <c r="H215" s="10">
        <v>1</v>
      </c>
      <c r="I215" s="10">
        <v>7</v>
      </c>
      <c r="J215" s="10">
        <v>7</v>
      </c>
      <c r="K215" s="10">
        <v>1</v>
      </c>
      <c r="L215" s="10">
        <v>8</v>
      </c>
      <c r="M215" s="10">
        <v>4</v>
      </c>
      <c r="N215" s="10">
        <v>0</v>
      </c>
      <c r="O215" s="10">
        <v>7</v>
      </c>
      <c r="P215" s="10">
        <v>2</v>
      </c>
      <c r="Q215" s="10">
        <v>7</v>
      </c>
      <c r="R215" s="10">
        <v>0</v>
      </c>
      <c r="S215" s="18">
        <f t="shared" si="8"/>
        <v>64</v>
      </c>
      <c r="U215" s="8">
        <v>87</v>
      </c>
      <c r="V215" s="10">
        <v>92.907831433153618</v>
      </c>
      <c r="W215" s="10">
        <v>740.32940955622735</v>
      </c>
      <c r="X215" s="10">
        <v>0</v>
      </c>
      <c r="Y215" s="10">
        <v>998.32179713421124</v>
      </c>
      <c r="Z215" s="10">
        <v>688.3127628999066</v>
      </c>
      <c r="AA215" s="10">
        <v>4.4118537343798003</v>
      </c>
      <c r="AB215" s="10">
        <v>595.18654079567023</v>
      </c>
      <c r="AC215" s="10">
        <v>69.437865302431675</v>
      </c>
      <c r="AD215" s="10">
        <v>200.56763473608353</v>
      </c>
      <c r="AE215" s="10">
        <v>597.85080644580557</v>
      </c>
      <c r="AF215" s="10">
        <v>778.5348902565172</v>
      </c>
      <c r="AG215" s="10">
        <v>196.55033296276125</v>
      </c>
      <c r="AH215" s="10">
        <v>298.56360653465384</v>
      </c>
      <c r="AI215" s="10">
        <v>226.91563313235696</v>
      </c>
      <c r="AJ215" s="10">
        <v>702.57031575809185</v>
      </c>
      <c r="AK215" s="10">
        <v>550.73118008842766</v>
      </c>
      <c r="AL215" s="10">
        <v>911.28620050415407</v>
      </c>
      <c r="AM215" s="18">
        <f t="shared" si="9"/>
        <v>7652.4786612748312</v>
      </c>
    </row>
    <row r="216" spans="1:39" x14ac:dyDescent="0.25">
      <c r="A216" s="8">
        <v>88</v>
      </c>
      <c r="B216" s="10">
        <v>0</v>
      </c>
      <c r="C216" s="10">
        <v>8</v>
      </c>
      <c r="D216" s="10">
        <v>2</v>
      </c>
      <c r="E216" s="10">
        <v>5</v>
      </c>
      <c r="F216" s="10">
        <v>7</v>
      </c>
      <c r="G216" s="10">
        <v>1</v>
      </c>
      <c r="H216" s="10">
        <v>1</v>
      </c>
      <c r="I216" s="10">
        <v>2</v>
      </c>
      <c r="J216" s="10">
        <v>2</v>
      </c>
      <c r="K216" s="10">
        <v>8</v>
      </c>
      <c r="L216" s="10">
        <v>8</v>
      </c>
      <c r="M216" s="10">
        <v>3</v>
      </c>
      <c r="N216" s="10">
        <v>1</v>
      </c>
      <c r="O216" s="10">
        <v>6</v>
      </c>
      <c r="P216" s="10">
        <v>6</v>
      </c>
      <c r="Q216" s="10">
        <v>8</v>
      </c>
      <c r="R216" s="10">
        <v>6</v>
      </c>
      <c r="S216" s="18">
        <f t="shared" si="8"/>
        <v>74</v>
      </c>
      <c r="U216" s="8">
        <v>88</v>
      </c>
      <c r="V216" s="10">
        <v>279.20801021157729</v>
      </c>
      <c r="W216" s="10">
        <v>716.42027920008547</v>
      </c>
      <c r="X216" s="10">
        <v>107.40964591647884</v>
      </c>
      <c r="Y216" s="10">
        <v>824.04491256833921</v>
      </c>
      <c r="Z216" s="10">
        <v>821.29412246653544</v>
      </c>
      <c r="AA216" s="10">
        <v>21.606732958450948</v>
      </c>
      <c r="AB216" s="10">
        <v>663.69614391717414</v>
      </c>
      <c r="AC216" s="10">
        <v>885.72792664265558</v>
      </c>
      <c r="AD216" s="10">
        <v>669.56267715437946</v>
      </c>
      <c r="AE216" s="10">
        <v>259.3676512031621</v>
      </c>
      <c r="AF216" s="10">
        <v>935.57861881116389</v>
      </c>
      <c r="AG216" s="10">
        <v>764.80312994104759</v>
      </c>
      <c r="AH216" s="10">
        <v>651.02333795828497</v>
      </c>
      <c r="AI216" s="10">
        <v>585.32824125129389</v>
      </c>
      <c r="AJ216" s="10">
        <v>479.06769043383355</v>
      </c>
      <c r="AK216" s="10">
        <v>451.0024291886815</v>
      </c>
      <c r="AL216" s="10">
        <v>873.10569583783058</v>
      </c>
      <c r="AM216" s="18">
        <f t="shared" si="9"/>
        <v>9988.2472456609758</v>
      </c>
    </row>
    <row r="217" spans="1:39" x14ac:dyDescent="0.25">
      <c r="A217" s="8">
        <v>89</v>
      </c>
      <c r="B217" s="10">
        <v>1</v>
      </c>
      <c r="C217" s="10">
        <v>1</v>
      </c>
      <c r="D217" s="10">
        <v>6</v>
      </c>
      <c r="E217" s="10">
        <v>1</v>
      </c>
      <c r="F217" s="10">
        <v>3</v>
      </c>
      <c r="G217" s="10">
        <v>2</v>
      </c>
      <c r="H217" s="10">
        <v>6</v>
      </c>
      <c r="I217" s="10">
        <v>3</v>
      </c>
      <c r="J217" s="10">
        <v>1</v>
      </c>
      <c r="K217" s="10">
        <v>4</v>
      </c>
      <c r="L217" s="10">
        <v>0</v>
      </c>
      <c r="M217" s="10">
        <v>4</v>
      </c>
      <c r="N217" s="10">
        <v>0</v>
      </c>
      <c r="O217" s="10">
        <v>6</v>
      </c>
      <c r="P217" s="10">
        <v>0</v>
      </c>
      <c r="Q217" s="10">
        <v>6</v>
      </c>
      <c r="R217" s="10">
        <v>4</v>
      </c>
      <c r="S217" s="18">
        <f t="shared" si="8"/>
        <v>48</v>
      </c>
      <c r="U217" s="8">
        <v>89</v>
      </c>
      <c r="V217" s="10">
        <v>339.72093527345703</v>
      </c>
      <c r="W217" s="10">
        <v>375.57685939761342</v>
      </c>
      <c r="X217" s="10">
        <v>535.10158251068049</v>
      </c>
      <c r="Y217" s="10">
        <v>263.42212071637061</v>
      </c>
      <c r="Z217" s="10">
        <v>580.38416681234935</v>
      </c>
      <c r="AA217" s="10">
        <v>946.6434601018733</v>
      </c>
      <c r="AB217" s="10">
        <v>415.22431258440929</v>
      </c>
      <c r="AC217" s="10">
        <v>548.79419499966411</v>
      </c>
      <c r="AD217" s="10">
        <v>562.3748492722907</v>
      </c>
      <c r="AE217" s="10">
        <v>897.53362141794707</v>
      </c>
      <c r="AF217" s="10">
        <v>53.659280123960151</v>
      </c>
      <c r="AG217" s="10">
        <v>678.9169884935078</v>
      </c>
      <c r="AH217" s="10">
        <v>517.6822127601157</v>
      </c>
      <c r="AI217" s="10">
        <v>697.61255574820677</v>
      </c>
      <c r="AJ217" s="10">
        <v>252.71143142459084</v>
      </c>
      <c r="AK217" s="10">
        <v>240.27549054169205</v>
      </c>
      <c r="AL217" s="10">
        <v>343.99189677685928</v>
      </c>
      <c r="AM217" s="18">
        <f t="shared" si="9"/>
        <v>8249.6259589555884</v>
      </c>
    </row>
    <row r="218" spans="1:39" x14ac:dyDescent="0.25">
      <c r="A218" s="8">
        <v>90</v>
      </c>
      <c r="B218" s="10">
        <v>0</v>
      </c>
      <c r="C218" s="10">
        <v>1</v>
      </c>
      <c r="D218" s="10">
        <v>5</v>
      </c>
      <c r="E218" s="10">
        <v>5</v>
      </c>
      <c r="F218" s="10">
        <v>6</v>
      </c>
      <c r="G218" s="10">
        <v>6</v>
      </c>
      <c r="H218" s="10">
        <v>5</v>
      </c>
      <c r="I218" s="10">
        <v>7</v>
      </c>
      <c r="J218" s="10">
        <v>0</v>
      </c>
      <c r="K218" s="10">
        <v>7</v>
      </c>
      <c r="L218" s="10">
        <v>6</v>
      </c>
      <c r="M218" s="10">
        <v>6</v>
      </c>
      <c r="N218" s="10">
        <v>0</v>
      </c>
      <c r="O218" s="10">
        <v>5</v>
      </c>
      <c r="P218" s="10">
        <v>6</v>
      </c>
      <c r="Q218" s="10">
        <v>8</v>
      </c>
      <c r="R218" s="10">
        <v>9</v>
      </c>
      <c r="S218" s="18">
        <f t="shared" si="8"/>
        <v>82</v>
      </c>
      <c r="U218" s="8">
        <v>90</v>
      </c>
      <c r="V218" s="10">
        <v>32.128558335774656</v>
      </c>
      <c r="W218" s="10">
        <v>295.71686058750959</v>
      </c>
      <c r="X218" s="10">
        <v>348.74871442165158</v>
      </c>
      <c r="Y218" s="10">
        <v>616.44173488681975</v>
      </c>
      <c r="Z218" s="10">
        <v>348.89743127908037</v>
      </c>
      <c r="AA218" s="10">
        <v>367.08772457774506</v>
      </c>
      <c r="AB218" s="10">
        <v>408.7346448361331</v>
      </c>
      <c r="AC218" s="10">
        <v>152.97831796074556</v>
      </c>
      <c r="AD218" s="10">
        <v>409.72526397937304</v>
      </c>
      <c r="AE218" s="10">
        <v>360.62978128039123</v>
      </c>
      <c r="AF218" s="10">
        <v>973.19563611141416</v>
      </c>
      <c r="AG218" s="10">
        <v>780.39141274160261</v>
      </c>
      <c r="AH218" s="10">
        <v>594.01367852454473</v>
      </c>
      <c r="AI218" s="10">
        <v>997.49653528645456</v>
      </c>
      <c r="AJ218" s="10">
        <v>0</v>
      </c>
      <c r="AK218" s="10">
        <v>673.65746523990333</v>
      </c>
      <c r="AL218" s="10">
        <v>547.7959635751904</v>
      </c>
      <c r="AM218" s="18">
        <f t="shared" si="9"/>
        <v>7907.6397236243347</v>
      </c>
    </row>
    <row r="219" spans="1:39" x14ac:dyDescent="0.25">
      <c r="A219" s="8">
        <v>91</v>
      </c>
      <c r="B219" s="10">
        <v>2</v>
      </c>
      <c r="C219" s="10">
        <v>4</v>
      </c>
      <c r="D219" s="10">
        <v>2</v>
      </c>
      <c r="E219" s="10">
        <v>8</v>
      </c>
      <c r="F219" s="10">
        <v>2</v>
      </c>
      <c r="G219" s="10">
        <v>8</v>
      </c>
      <c r="H219" s="10">
        <v>1</v>
      </c>
      <c r="I219" s="10">
        <v>8</v>
      </c>
      <c r="J219" s="10">
        <v>6</v>
      </c>
      <c r="K219" s="10">
        <v>0</v>
      </c>
      <c r="L219" s="10">
        <v>5</v>
      </c>
      <c r="M219" s="10">
        <v>7</v>
      </c>
      <c r="N219" s="10">
        <v>4</v>
      </c>
      <c r="O219" s="10">
        <v>0</v>
      </c>
      <c r="P219" s="10">
        <v>7</v>
      </c>
      <c r="Q219" s="10">
        <v>7</v>
      </c>
      <c r="R219" s="10">
        <v>4</v>
      </c>
      <c r="S219" s="18">
        <f t="shared" si="8"/>
        <v>75</v>
      </c>
      <c r="U219" s="8">
        <v>91</v>
      </c>
      <c r="V219" s="10">
        <v>255.46531185401756</v>
      </c>
      <c r="W219" s="10">
        <v>626.93078210337512</v>
      </c>
      <c r="X219" s="10">
        <v>971.80923363497254</v>
      </c>
      <c r="Y219" s="10">
        <v>114.60765886505564</v>
      </c>
      <c r="Z219" s="10">
        <v>347.35073063324342</v>
      </c>
      <c r="AA219" s="10">
        <v>976.48574015255952</v>
      </c>
      <c r="AB219" s="10">
        <v>700.9744634266533</v>
      </c>
      <c r="AC219" s="10">
        <v>513.358299245794</v>
      </c>
      <c r="AD219" s="10">
        <v>456.14588974696193</v>
      </c>
      <c r="AE219" s="10">
        <v>390.54442864110092</v>
      </c>
      <c r="AF219" s="10">
        <v>0</v>
      </c>
      <c r="AG219" s="10">
        <v>670.49735132479316</v>
      </c>
      <c r="AH219" s="10">
        <v>346.33926607506305</v>
      </c>
      <c r="AI219" s="10">
        <v>42.085318539789142</v>
      </c>
      <c r="AJ219" s="10">
        <v>919.48834684888857</v>
      </c>
      <c r="AK219" s="10">
        <v>312.73893695151901</v>
      </c>
      <c r="AL219" s="10">
        <v>580.66955749503609</v>
      </c>
      <c r="AM219" s="18">
        <f t="shared" si="9"/>
        <v>8225.491315538824</v>
      </c>
    </row>
    <row r="220" spans="1:39" x14ac:dyDescent="0.25">
      <c r="A220" s="8">
        <v>92</v>
      </c>
      <c r="B220" s="10">
        <v>2</v>
      </c>
      <c r="C220" s="10">
        <v>8</v>
      </c>
      <c r="D220" s="10">
        <v>9</v>
      </c>
      <c r="E220" s="10">
        <v>4</v>
      </c>
      <c r="F220" s="10">
        <v>4</v>
      </c>
      <c r="G220" s="10">
        <v>1</v>
      </c>
      <c r="H220" s="10">
        <v>2</v>
      </c>
      <c r="I220" s="10">
        <v>7</v>
      </c>
      <c r="J220" s="10">
        <v>4</v>
      </c>
      <c r="K220" s="10">
        <v>9</v>
      </c>
      <c r="L220" s="10">
        <v>1</v>
      </c>
      <c r="M220" s="10">
        <v>1</v>
      </c>
      <c r="N220" s="10">
        <v>2</v>
      </c>
      <c r="O220" s="10">
        <v>6</v>
      </c>
      <c r="P220" s="10">
        <v>8</v>
      </c>
      <c r="Q220" s="10">
        <v>9</v>
      </c>
      <c r="R220" s="10">
        <v>8</v>
      </c>
      <c r="S220" s="18">
        <f t="shared" si="8"/>
        <v>85</v>
      </c>
      <c r="U220" s="8">
        <v>92</v>
      </c>
      <c r="V220" s="10">
        <v>236.68432783301097</v>
      </c>
      <c r="W220" s="10">
        <v>479.11802980738537</v>
      </c>
      <c r="X220" s="10">
        <v>774.19178494621553</v>
      </c>
      <c r="Y220" s="10">
        <v>497.66257771572663</v>
      </c>
      <c r="Z220" s="10">
        <v>983.06825371613047</v>
      </c>
      <c r="AA220" s="10">
        <v>308.38896666701862</v>
      </c>
      <c r="AB220" s="10">
        <v>859.60519190384377</v>
      </c>
      <c r="AC220" s="10">
        <v>413.15507805036845</v>
      </c>
      <c r="AD220" s="10">
        <v>186.91480637876913</v>
      </c>
      <c r="AE220" s="10">
        <v>493.03236779730821</v>
      </c>
      <c r="AF220" s="10">
        <v>0</v>
      </c>
      <c r="AG220" s="10">
        <v>86.830308898621311</v>
      </c>
      <c r="AH220" s="10">
        <v>118.79172025171825</v>
      </c>
      <c r="AI220" s="10">
        <v>237.72999204423141</v>
      </c>
      <c r="AJ220" s="10">
        <v>297.58534177921848</v>
      </c>
      <c r="AK220" s="10">
        <v>126.90546318985996</v>
      </c>
      <c r="AL220" s="10">
        <v>183.88756655450055</v>
      </c>
      <c r="AM220" s="18">
        <f t="shared" si="9"/>
        <v>6283.5517775339258</v>
      </c>
    </row>
    <row r="221" spans="1:39" x14ac:dyDescent="0.25">
      <c r="A221" s="8">
        <v>93</v>
      </c>
      <c r="B221" s="10">
        <v>1</v>
      </c>
      <c r="C221" s="10">
        <v>2</v>
      </c>
      <c r="D221" s="10">
        <v>0</v>
      </c>
      <c r="E221" s="10">
        <v>8</v>
      </c>
      <c r="F221" s="10">
        <v>4</v>
      </c>
      <c r="G221" s="10">
        <v>1</v>
      </c>
      <c r="H221" s="10">
        <v>7</v>
      </c>
      <c r="I221" s="10">
        <v>8</v>
      </c>
      <c r="J221" s="10">
        <v>2</v>
      </c>
      <c r="K221" s="10">
        <v>6</v>
      </c>
      <c r="L221" s="10">
        <v>0</v>
      </c>
      <c r="M221" s="10">
        <v>0</v>
      </c>
      <c r="N221" s="10">
        <v>1</v>
      </c>
      <c r="O221" s="10">
        <v>1</v>
      </c>
      <c r="P221" s="10">
        <v>1</v>
      </c>
      <c r="Q221" s="10">
        <v>5</v>
      </c>
      <c r="R221" s="10">
        <v>2</v>
      </c>
      <c r="S221" s="18">
        <f t="shared" si="8"/>
        <v>49</v>
      </c>
      <c r="U221" s="8">
        <v>93</v>
      </c>
      <c r="V221" s="10">
        <v>503.09115690100282</v>
      </c>
      <c r="W221" s="10">
        <v>412.98083879436433</v>
      </c>
      <c r="X221" s="10">
        <v>913.80384178171255</v>
      </c>
      <c r="Y221" s="10">
        <v>698.8170326037623</v>
      </c>
      <c r="Z221" s="10">
        <v>791.09465428176816</v>
      </c>
      <c r="AA221" s="10">
        <v>533.88926491495295</v>
      </c>
      <c r="AB221" s="10">
        <v>215.01710960437336</v>
      </c>
      <c r="AC221" s="10">
        <v>350.72398483992151</v>
      </c>
      <c r="AD221" s="10">
        <v>325.79503625803284</v>
      </c>
      <c r="AE221" s="10">
        <v>914.67239467568925</v>
      </c>
      <c r="AF221" s="10">
        <v>0</v>
      </c>
      <c r="AG221" s="10">
        <v>439.2583593556879</v>
      </c>
      <c r="AH221" s="10">
        <v>961.2005535020154</v>
      </c>
      <c r="AI221" s="10">
        <v>531.75821137112041</v>
      </c>
      <c r="AJ221" s="10">
        <v>636.56141250214603</v>
      </c>
      <c r="AK221" s="10">
        <v>433.18056417601224</v>
      </c>
      <c r="AL221" s="10">
        <v>964.54223873110959</v>
      </c>
      <c r="AM221" s="18">
        <f t="shared" si="9"/>
        <v>9626.3866542936739</v>
      </c>
    </row>
    <row r="222" spans="1:39" x14ac:dyDescent="0.25">
      <c r="A222" s="8">
        <v>94</v>
      </c>
      <c r="B222" s="10">
        <v>1</v>
      </c>
      <c r="C222" s="10">
        <v>2</v>
      </c>
      <c r="D222" s="10">
        <v>6</v>
      </c>
      <c r="E222" s="10">
        <v>0</v>
      </c>
      <c r="F222" s="10">
        <v>5</v>
      </c>
      <c r="G222" s="10">
        <v>3</v>
      </c>
      <c r="H222" s="10">
        <v>5</v>
      </c>
      <c r="I222" s="10">
        <v>5</v>
      </c>
      <c r="J222" s="10">
        <v>2</v>
      </c>
      <c r="K222" s="10">
        <v>8</v>
      </c>
      <c r="L222" s="10">
        <v>0</v>
      </c>
      <c r="M222" s="10">
        <v>0</v>
      </c>
      <c r="N222" s="10">
        <v>4</v>
      </c>
      <c r="O222" s="10">
        <v>6</v>
      </c>
      <c r="P222" s="10">
        <v>2</v>
      </c>
      <c r="Q222" s="10">
        <v>3</v>
      </c>
      <c r="R222" s="10">
        <v>9</v>
      </c>
      <c r="S222" s="18">
        <f t="shared" si="8"/>
        <v>61</v>
      </c>
      <c r="U222" s="8">
        <v>94</v>
      </c>
      <c r="V222" s="10">
        <v>854.36030009339322</v>
      </c>
      <c r="W222" s="10">
        <v>592.68112287514941</v>
      </c>
      <c r="X222" s="10">
        <v>448.13670687687954</v>
      </c>
      <c r="Y222" s="10">
        <v>241.16973127903296</v>
      </c>
      <c r="Z222" s="10">
        <v>995.87727699277559</v>
      </c>
      <c r="AA222" s="10">
        <v>557.63155454899913</v>
      </c>
      <c r="AB222" s="10">
        <v>332.90222393425609</v>
      </c>
      <c r="AC222" s="10">
        <v>880.37157711158545</v>
      </c>
      <c r="AD222" s="10">
        <v>194.37633739194061</v>
      </c>
      <c r="AE222" s="10">
        <v>178.55286177672579</v>
      </c>
      <c r="AF222" s="10">
        <v>119.08725704619982</v>
      </c>
      <c r="AG222" s="10">
        <v>864.61866190156502</v>
      </c>
      <c r="AH222" s="10">
        <v>743.43989292782146</v>
      </c>
      <c r="AI222" s="10">
        <v>181.37777258941733</v>
      </c>
      <c r="AJ222" s="10">
        <v>90.645538805702145</v>
      </c>
      <c r="AK222" s="10">
        <v>18.442931788483218</v>
      </c>
      <c r="AL222" s="10">
        <v>336.68909572011864</v>
      </c>
      <c r="AM222" s="18">
        <f t="shared" si="9"/>
        <v>7630.3608436600452</v>
      </c>
    </row>
    <row r="223" spans="1:39" x14ac:dyDescent="0.25">
      <c r="A223" s="8">
        <v>95</v>
      </c>
      <c r="B223" s="10">
        <v>0</v>
      </c>
      <c r="C223" s="10">
        <v>7</v>
      </c>
      <c r="D223" s="10">
        <v>6</v>
      </c>
      <c r="E223" s="10">
        <v>0</v>
      </c>
      <c r="F223" s="10">
        <v>2</v>
      </c>
      <c r="G223" s="10">
        <v>0</v>
      </c>
      <c r="H223" s="10">
        <v>8</v>
      </c>
      <c r="I223" s="10">
        <v>8</v>
      </c>
      <c r="J223" s="10">
        <v>6</v>
      </c>
      <c r="K223" s="10">
        <v>6</v>
      </c>
      <c r="L223" s="10">
        <v>9</v>
      </c>
      <c r="M223" s="10">
        <v>8</v>
      </c>
      <c r="N223" s="10">
        <v>1</v>
      </c>
      <c r="O223" s="10">
        <v>0</v>
      </c>
      <c r="P223" s="10">
        <v>0</v>
      </c>
      <c r="Q223" s="10">
        <v>8</v>
      </c>
      <c r="R223" s="10">
        <v>7</v>
      </c>
      <c r="S223" s="18">
        <f t="shared" si="8"/>
        <v>76</v>
      </c>
      <c r="U223" s="8">
        <v>95</v>
      </c>
      <c r="V223" s="10">
        <v>786.43342465907972</v>
      </c>
      <c r="W223" s="10">
        <v>80.789067704783776</v>
      </c>
      <c r="X223" s="10">
        <v>212.21525969348821</v>
      </c>
      <c r="Y223" s="10">
        <v>0</v>
      </c>
      <c r="Z223" s="10">
        <v>0</v>
      </c>
      <c r="AA223" s="10">
        <v>389.62314373282527</v>
      </c>
      <c r="AB223" s="10">
        <v>572.42251308004427</v>
      </c>
      <c r="AC223" s="10">
        <v>439.02837654901225</v>
      </c>
      <c r="AD223" s="10">
        <v>177.84503412669594</v>
      </c>
      <c r="AE223" s="10">
        <v>506.63073908807019</v>
      </c>
      <c r="AF223" s="10">
        <v>513.73577279534948</v>
      </c>
      <c r="AG223" s="10">
        <v>154.90345325368105</v>
      </c>
      <c r="AH223" s="10">
        <v>929.97969574814931</v>
      </c>
      <c r="AI223" s="10">
        <v>17.097898835968572</v>
      </c>
      <c r="AJ223" s="10">
        <v>632.53322096328213</v>
      </c>
      <c r="AK223" s="10">
        <v>821.93028091505857</v>
      </c>
      <c r="AL223" s="10">
        <v>637.610347246591</v>
      </c>
      <c r="AM223" s="18">
        <f t="shared" si="9"/>
        <v>6872.7782283920797</v>
      </c>
    </row>
    <row r="224" spans="1:39" x14ac:dyDescent="0.25">
      <c r="A224" s="8">
        <v>96</v>
      </c>
      <c r="B224" s="10">
        <v>8</v>
      </c>
      <c r="C224" s="10">
        <v>7</v>
      </c>
      <c r="D224" s="10">
        <v>9</v>
      </c>
      <c r="E224" s="10">
        <v>8</v>
      </c>
      <c r="F224" s="10">
        <v>3</v>
      </c>
      <c r="G224" s="10">
        <v>8</v>
      </c>
      <c r="H224" s="10">
        <v>2</v>
      </c>
      <c r="I224" s="10">
        <v>8</v>
      </c>
      <c r="J224" s="10">
        <v>0</v>
      </c>
      <c r="K224" s="10">
        <v>3</v>
      </c>
      <c r="L224" s="10">
        <v>2</v>
      </c>
      <c r="M224" s="10">
        <v>7</v>
      </c>
      <c r="N224" s="10">
        <v>2</v>
      </c>
      <c r="O224" s="10">
        <v>8</v>
      </c>
      <c r="P224" s="10">
        <v>0</v>
      </c>
      <c r="Q224" s="10">
        <v>3</v>
      </c>
      <c r="R224" s="10">
        <v>9</v>
      </c>
      <c r="S224" s="18">
        <f t="shared" si="8"/>
        <v>87</v>
      </c>
      <c r="U224" s="8">
        <v>96</v>
      </c>
      <c r="V224" s="10">
        <v>680.50709956669505</v>
      </c>
      <c r="W224" s="10">
        <v>612.66207279345031</v>
      </c>
      <c r="X224" s="10">
        <v>359.08432520259771</v>
      </c>
      <c r="Y224" s="10">
        <v>387.02430225542514</v>
      </c>
      <c r="Z224" s="10">
        <v>171.35982364406289</v>
      </c>
      <c r="AA224" s="10">
        <v>126.97285892763466</v>
      </c>
      <c r="AB224" s="10">
        <v>543.37016188296013</v>
      </c>
      <c r="AC224" s="10">
        <v>950.70910651284623</v>
      </c>
      <c r="AD224" s="10">
        <v>577.02371565889268</v>
      </c>
      <c r="AE224" s="10">
        <v>913.82072153602394</v>
      </c>
      <c r="AF224" s="10">
        <v>253.78060039231175</v>
      </c>
      <c r="AG224" s="10">
        <v>253.28400625646108</v>
      </c>
      <c r="AH224" s="10">
        <v>748.5720847481756</v>
      </c>
      <c r="AI224" s="10">
        <v>217.15125672355884</v>
      </c>
      <c r="AJ224" s="10">
        <v>67.306198468603966</v>
      </c>
      <c r="AK224" s="10">
        <v>389.45399042053054</v>
      </c>
      <c r="AL224" s="10">
        <v>408.25856665786074</v>
      </c>
      <c r="AM224" s="18">
        <f t="shared" si="9"/>
        <v>7660.3408916480903</v>
      </c>
    </row>
    <row r="225" spans="1:39" x14ac:dyDescent="0.25">
      <c r="A225" s="8">
        <v>97</v>
      </c>
      <c r="B225" s="10">
        <v>6</v>
      </c>
      <c r="C225" s="10">
        <v>3</v>
      </c>
      <c r="D225" s="10">
        <v>2</v>
      </c>
      <c r="E225" s="10">
        <v>2</v>
      </c>
      <c r="F225" s="10">
        <v>6</v>
      </c>
      <c r="G225" s="10">
        <v>9</v>
      </c>
      <c r="H225" s="10">
        <v>4</v>
      </c>
      <c r="I225" s="10">
        <v>7</v>
      </c>
      <c r="J225" s="10">
        <v>0</v>
      </c>
      <c r="K225" s="10">
        <v>2</v>
      </c>
      <c r="L225" s="10">
        <v>8</v>
      </c>
      <c r="M225" s="10">
        <v>0</v>
      </c>
      <c r="N225" s="10">
        <v>9</v>
      </c>
      <c r="O225" s="10">
        <v>9</v>
      </c>
      <c r="P225" s="10">
        <v>3</v>
      </c>
      <c r="Q225" s="10">
        <v>4</v>
      </c>
      <c r="R225" s="10">
        <v>7</v>
      </c>
      <c r="S225" s="18">
        <f t="shared" si="8"/>
        <v>81</v>
      </c>
      <c r="U225" s="8">
        <v>97</v>
      </c>
      <c r="V225" s="10">
        <v>29.336864236947701</v>
      </c>
      <c r="W225" s="10">
        <v>472.88159466110557</v>
      </c>
      <c r="X225" s="10">
        <v>263.77855060552037</v>
      </c>
      <c r="Y225" s="10">
        <v>932.38956314599739</v>
      </c>
      <c r="Z225" s="10">
        <v>705.43910894097974</v>
      </c>
      <c r="AA225" s="10">
        <v>369.34421257373072</v>
      </c>
      <c r="AB225" s="10">
        <v>425.28531668575374</v>
      </c>
      <c r="AC225" s="10">
        <v>320.9827683013645</v>
      </c>
      <c r="AD225" s="10">
        <v>153.40459129036032</v>
      </c>
      <c r="AE225" s="10">
        <v>892.38829719862099</v>
      </c>
      <c r="AF225" s="10">
        <v>469.53406769069449</v>
      </c>
      <c r="AG225" s="10">
        <v>534.01807321398587</v>
      </c>
      <c r="AH225" s="10">
        <v>925.36896184178931</v>
      </c>
      <c r="AI225" s="10">
        <v>822.94513693348233</v>
      </c>
      <c r="AJ225" s="10">
        <v>489.46064219754339</v>
      </c>
      <c r="AK225" s="10">
        <v>12.599823773701058</v>
      </c>
      <c r="AL225" s="10">
        <v>854.9302682373492</v>
      </c>
      <c r="AM225" s="18">
        <f t="shared" si="9"/>
        <v>8674.0878415289262</v>
      </c>
    </row>
    <row r="226" spans="1:39" x14ac:dyDescent="0.25">
      <c r="A226" s="8">
        <v>98</v>
      </c>
      <c r="B226" s="10">
        <v>0</v>
      </c>
      <c r="C226" s="10">
        <v>8</v>
      </c>
      <c r="D226" s="10">
        <v>9</v>
      </c>
      <c r="E226" s="10">
        <v>7</v>
      </c>
      <c r="F226" s="10">
        <v>4</v>
      </c>
      <c r="G226" s="10">
        <v>4</v>
      </c>
      <c r="H226" s="10">
        <v>1</v>
      </c>
      <c r="I226" s="10">
        <v>3</v>
      </c>
      <c r="J226" s="10">
        <v>7</v>
      </c>
      <c r="K226" s="10">
        <v>0</v>
      </c>
      <c r="L226" s="10">
        <v>2</v>
      </c>
      <c r="M226" s="10">
        <v>2</v>
      </c>
      <c r="N226" s="10">
        <v>6</v>
      </c>
      <c r="O226" s="10">
        <v>1</v>
      </c>
      <c r="P226" s="10">
        <v>2</v>
      </c>
      <c r="Q226" s="10">
        <v>6</v>
      </c>
      <c r="R226" s="10">
        <v>0</v>
      </c>
      <c r="S226" s="18">
        <f t="shared" si="8"/>
        <v>62</v>
      </c>
      <c r="U226" s="8">
        <v>98</v>
      </c>
      <c r="V226" s="10">
        <v>606.86913197840772</v>
      </c>
      <c r="W226" s="10">
        <v>365.67279572647095</v>
      </c>
      <c r="X226" s="10">
        <v>797.64750835342852</v>
      </c>
      <c r="Y226" s="10">
        <v>220.40682454484107</v>
      </c>
      <c r="Z226" s="10">
        <v>363.38990600528234</v>
      </c>
      <c r="AA226" s="10">
        <v>279.36019460076466</v>
      </c>
      <c r="AB226" s="10">
        <v>62.696577768244779</v>
      </c>
      <c r="AC226" s="10">
        <v>687.38218723788111</v>
      </c>
      <c r="AD226" s="10">
        <v>155.36646696888346</v>
      </c>
      <c r="AE226" s="10">
        <v>825.05925422555833</v>
      </c>
      <c r="AF226" s="10">
        <v>976.12896854776761</v>
      </c>
      <c r="AG226" s="10">
        <v>974.25401617965622</v>
      </c>
      <c r="AH226" s="10">
        <v>11.503088061276866</v>
      </c>
      <c r="AI226" s="10">
        <v>718.37391993648077</v>
      </c>
      <c r="AJ226" s="10">
        <v>878.73603234240022</v>
      </c>
      <c r="AK226" s="10">
        <v>195.29745592891112</v>
      </c>
      <c r="AL226" s="10">
        <v>14.961135020407967</v>
      </c>
      <c r="AM226" s="18">
        <f t="shared" si="9"/>
        <v>8133.1054634266638</v>
      </c>
    </row>
    <row r="227" spans="1:39" x14ac:dyDescent="0.25">
      <c r="A227" s="8">
        <v>99</v>
      </c>
      <c r="B227" s="10">
        <v>4</v>
      </c>
      <c r="C227" s="10">
        <v>8</v>
      </c>
      <c r="D227" s="10">
        <v>1</v>
      </c>
      <c r="E227" s="10">
        <v>2</v>
      </c>
      <c r="F227" s="10">
        <v>8</v>
      </c>
      <c r="G227" s="10">
        <v>2</v>
      </c>
      <c r="H227" s="10">
        <v>4</v>
      </c>
      <c r="I227" s="10">
        <v>7</v>
      </c>
      <c r="J227" s="10">
        <v>9</v>
      </c>
      <c r="K227" s="10">
        <v>4</v>
      </c>
      <c r="L227" s="10">
        <v>0</v>
      </c>
      <c r="M227" s="10">
        <v>0</v>
      </c>
      <c r="N227" s="10">
        <v>3</v>
      </c>
      <c r="O227" s="10">
        <v>8</v>
      </c>
      <c r="P227" s="10">
        <v>3</v>
      </c>
      <c r="Q227" s="10">
        <v>0</v>
      </c>
      <c r="R227" s="10">
        <v>3</v>
      </c>
      <c r="S227" s="18">
        <f t="shared" si="8"/>
        <v>66</v>
      </c>
      <c r="U227" s="8">
        <v>99</v>
      </c>
      <c r="V227" s="10">
        <v>0</v>
      </c>
      <c r="W227" s="10">
        <v>614.60691263567753</v>
      </c>
      <c r="X227" s="10">
        <v>14.853755811499724</v>
      </c>
      <c r="Y227" s="10">
        <v>281.46836024559985</v>
      </c>
      <c r="Z227" s="10">
        <v>379.3941621300778</v>
      </c>
      <c r="AA227" s="10">
        <v>813.26538243399125</v>
      </c>
      <c r="AB227" s="10">
        <v>295.98650860368315</v>
      </c>
      <c r="AC227" s="10">
        <v>239.18404474972942</v>
      </c>
      <c r="AD227" s="10">
        <v>0</v>
      </c>
      <c r="AE227" s="10">
        <v>930.21653084950105</v>
      </c>
      <c r="AF227" s="10">
        <v>813.7206884199154</v>
      </c>
      <c r="AG227" s="10">
        <v>581.98475366092441</v>
      </c>
      <c r="AH227" s="10">
        <v>182.32188579005825</v>
      </c>
      <c r="AI227" s="10">
        <v>358.24910337983198</v>
      </c>
      <c r="AJ227" s="10">
        <v>771.53123764418615</v>
      </c>
      <c r="AK227" s="10">
        <v>808.61951943849306</v>
      </c>
      <c r="AL227" s="10">
        <v>743.84974826307302</v>
      </c>
      <c r="AM227" s="18">
        <f t="shared" si="9"/>
        <v>7829.2525940562409</v>
      </c>
    </row>
    <row r="228" spans="1:39" x14ac:dyDescent="0.25">
      <c r="A228" s="8">
        <v>100</v>
      </c>
      <c r="B228" s="10">
        <v>2</v>
      </c>
      <c r="C228" s="10">
        <v>2</v>
      </c>
      <c r="D228" s="10">
        <v>6</v>
      </c>
      <c r="E228" s="10">
        <v>3</v>
      </c>
      <c r="F228" s="10">
        <v>7</v>
      </c>
      <c r="G228" s="10">
        <v>2</v>
      </c>
      <c r="H228" s="10">
        <v>2</v>
      </c>
      <c r="I228" s="10">
        <v>9</v>
      </c>
      <c r="J228" s="10">
        <v>5</v>
      </c>
      <c r="K228" s="10">
        <v>4</v>
      </c>
      <c r="L228" s="10">
        <v>2</v>
      </c>
      <c r="M228" s="10">
        <v>4</v>
      </c>
      <c r="N228" s="10">
        <v>1</v>
      </c>
      <c r="O228" s="10">
        <v>8</v>
      </c>
      <c r="P228" s="10">
        <v>5</v>
      </c>
      <c r="Q228" s="10">
        <v>4</v>
      </c>
      <c r="R228" s="10">
        <v>0</v>
      </c>
      <c r="S228" s="18">
        <f t="shared" si="8"/>
        <v>66</v>
      </c>
      <c r="U228" s="8">
        <v>100</v>
      </c>
      <c r="V228" s="10">
        <v>659.89572843779229</v>
      </c>
      <c r="W228" s="10">
        <v>696.14273535927225</v>
      </c>
      <c r="X228" s="10">
        <v>715.80227009740133</v>
      </c>
      <c r="Y228" s="10">
        <v>203.64585203153496</v>
      </c>
      <c r="Z228" s="10">
        <v>560.06478502150253</v>
      </c>
      <c r="AA228" s="10">
        <v>447.6847509397486</v>
      </c>
      <c r="AB228" s="10">
        <v>305.90580638711515</v>
      </c>
      <c r="AC228" s="10">
        <v>540.07486831997846</v>
      </c>
      <c r="AD228" s="10">
        <v>152.55920394410049</v>
      </c>
      <c r="AE228" s="10">
        <v>997.2517137453666</v>
      </c>
      <c r="AF228" s="10">
        <v>757.5821331528897</v>
      </c>
      <c r="AG228" s="10">
        <v>540.06249505755602</v>
      </c>
      <c r="AH228" s="10">
        <v>562.61018530938804</v>
      </c>
      <c r="AI228" s="10">
        <v>200.32414134908427</v>
      </c>
      <c r="AJ228" s="10">
        <v>172.98259600186728</v>
      </c>
      <c r="AK228" s="10">
        <v>0</v>
      </c>
      <c r="AL228" s="10">
        <v>396.65128549455511</v>
      </c>
      <c r="AM228" s="18">
        <f t="shared" si="9"/>
        <v>7909.2405506491523</v>
      </c>
    </row>
    <row r="229" spans="1:39" x14ac:dyDescent="0.25">
      <c r="A229" s="8">
        <v>101</v>
      </c>
      <c r="B229" s="10">
        <v>0</v>
      </c>
      <c r="C229" s="10">
        <v>9</v>
      </c>
      <c r="D229" s="10">
        <v>8</v>
      </c>
      <c r="E229" s="10">
        <v>5</v>
      </c>
      <c r="F229" s="10">
        <v>3</v>
      </c>
      <c r="G229" s="10">
        <v>5</v>
      </c>
      <c r="H229" s="10">
        <v>5</v>
      </c>
      <c r="I229" s="10">
        <v>2</v>
      </c>
      <c r="J229" s="10">
        <v>7</v>
      </c>
      <c r="K229" s="10">
        <v>0</v>
      </c>
      <c r="L229" s="10">
        <v>2</v>
      </c>
      <c r="M229" s="10">
        <v>0</v>
      </c>
      <c r="N229" s="10">
        <v>5</v>
      </c>
      <c r="O229" s="10">
        <v>3</v>
      </c>
      <c r="P229" s="10">
        <v>2</v>
      </c>
      <c r="Q229" s="10">
        <v>4</v>
      </c>
      <c r="R229" s="10">
        <v>7</v>
      </c>
      <c r="S229" s="18">
        <f t="shared" si="8"/>
        <v>67</v>
      </c>
      <c r="U229" s="8">
        <v>101</v>
      </c>
      <c r="V229" s="10">
        <v>913.90282146154266</v>
      </c>
      <c r="W229" s="10">
        <v>532.19377934788395</v>
      </c>
      <c r="X229" s="10">
        <v>467.61776564836367</v>
      </c>
      <c r="Y229" s="10">
        <v>995.06400637485524</v>
      </c>
      <c r="Z229" s="10">
        <v>455.57719933421993</v>
      </c>
      <c r="AA229" s="10">
        <v>312.12043759303157</v>
      </c>
      <c r="AB229" s="10">
        <v>501.53109908051698</v>
      </c>
      <c r="AC229" s="10">
        <v>523.12776844283792</v>
      </c>
      <c r="AD229" s="10">
        <v>866.46825953922666</v>
      </c>
      <c r="AE229" s="10">
        <v>505.00209574899867</v>
      </c>
      <c r="AF229" s="10">
        <v>395.04326729421734</v>
      </c>
      <c r="AG229" s="10">
        <v>109.37309331512269</v>
      </c>
      <c r="AH229" s="10">
        <v>256.68818830911874</v>
      </c>
      <c r="AI229" s="10">
        <v>138.97655667133378</v>
      </c>
      <c r="AJ229" s="10">
        <v>810.93062369103438</v>
      </c>
      <c r="AK229" s="10">
        <v>0</v>
      </c>
      <c r="AL229" s="10">
        <v>166.32239524250258</v>
      </c>
      <c r="AM229" s="18">
        <f t="shared" si="9"/>
        <v>7949.9393570948068</v>
      </c>
    </row>
    <row r="230" spans="1:39" x14ac:dyDescent="0.25">
      <c r="A230" s="8">
        <v>102</v>
      </c>
      <c r="B230" s="10">
        <v>4</v>
      </c>
      <c r="C230" s="10">
        <v>7</v>
      </c>
      <c r="D230" s="10">
        <v>5</v>
      </c>
      <c r="E230" s="10">
        <v>3</v>
      </c>
      <c r="F230" s="10">
        <v>2</v>
      </c>
      <c r="G230" s="10">
        <v>1</v>
      </c>
      <c r="H230" s="10">
        <v>4</v>
      </c>
      <c r="I230" s="10">
        <v>1</v>
      </c>
      <c r="J230" s="10">
        <v>9</v>
      </c>
      <c r="K230" s="10">
        <v>6</v>
      </c>
      <c r="L230" s="10">
        <v>8</v>
      </c>
      <c r="M230" s="10">
        <v>3</v>
      </c>
      <c r="N230" s="10">
        <v>7</v>
      </c>
      <c r="O230" s="10">
        <v>8</v>
      </c>
      <c r="P230" s="10">
        <v>4</v>
      </c>
      <c r="Q230" s="10">
        <v>3</v>
      </c>
      <c r="R230" s="10">
        <v>6</v>
      </c>
      <c r="S230" s="18">
        <f t="shared" si="8"/>
        <v>81</v>
      </c>
      <c r="U230" s="8">
        <v>102</v>
      </c>
      <c r="V230" s="10">
        <v>970.90405279655897</v>
      </c>
      <c r="W230" s="10">
        <v>264.26148033322818</v>
      </c>
      <c r="X230" s="10">
        <v>65.46451039584278</v>
      </c>
      <c r="Y230" s="10">
        <v>757.64696480781129</v>
      </c>
      <c r="Z230" s="10">
        <v>325.37697099439754</v>
      </c>
      <c r="AA230" s="10">
        <v>0</v>
      </c>
      <c r="AB230" s="10">
        <v>692.82708624827865</v>
      </c>
      <c r="AC230" s="10">
        <v>845.88540217129389</v>
      </c>
      <c r="AD230" s="10">
        <v>490.86607530779878</v>
      </c>
      <c r="AE230" s="10">
        <v>522.03313077430141</v>
      </c>
      <c r="AF230" s="10">
        <v>326.67783743189835</v>
      </c>
      <c r="AG230" s="10">
        <v>555.01724901699595</v>
      </c>
      <c r="AH230" s="10">
        <v>583.76295664417682</v>
      </c>
      <c r="AI230" s="10">
        <v>133.18913040687775</v>
      </c>
      <c r="AJ230" s="10">
        <v>659.00218621449699</v>
      </c>
      <c r="AK230" s="10">
        <v>0</v>
      </c>
      <c r="AL230" s="10">
        <v>104.79054514386399</v>
      </c>
      <c r="AM230" s="18">
        <f t="shared" si="9"/>
        <v>7297.7055786878209</v>
      </c>
    </row>
    <row r="231" spans="1:39" x14ac:dyDescent="0.25">
      <c r="A231" s="8">
        <v>103</v>
      </c>
      <c r="B231" s="10">
        <v>7</v>
      </c>
      <c r="C231" s="10">
        <v>4</v>
      </c>
      <c r="D231" s="10">
        <v>0</v>
      </c>
      <c r="E231" s="10">
        <v>2</v>
      </c>
      <c r="F231" s="10">
        <v>6</v>
      </c>
      <c r="G231" s="10">
        <v>9</v>
      </c>
      <c r="H231" s="10">
        <v>4</v>
      </c>
      <c r="I231" s="10">
        <v>4</v>
      </c>
      <c r="J231" s="10">
        <v>1</v>
      </c>
      <c r="K231" s="10">
        <v>3</v>
      </c>
      <c r="L231" s="10">
        <v>9</v>
      </c>
      <c r="M231" s="10">
        <v>4</v>
      </c>
      <c r="N231" s="10">
        <v>2</v>
      </c>
      <c r="O231" s="10">
        <v>7</v>
      </c>
      <c r="P231" s="10">
        <v>3</v>
      </c>
      <c r="Q231" s="10">
        <v>9</v>
      </c>
      <c r="R231" s="10">
        <v>1</v>
      </c>
      <c r="S231" s="18">
        <f t="shared" si="8"/>
        <v>75</v>
      </c>
      <c r="U231" s="8">
        <v>103</v>
      </c>
      <c r="V231" s="10">
        <v>115.80402279881652</v>
      </c>
      <c r="W231" s="10">
        <v>778.75749978175372</v>
      </c>
      <c r="X231" s="10">
        <v>238.15280228662394</v>
      </c>
      <c r="Y231" s="10">
        <v>236.67758961726437</v>
      </c>
      <c r="Z231" s="10">
        <v>867.96647409056527</v>
      </c>
      <c r="AA231" s="10">
        <v>0</v>
      </c>
      <c r="AB231" s="10">
        <v>135.31725825687224</v>
      </c>
      <c r="AC231" s="10">
        <v>306.22186834696299</v>
      </c>
      <c r="AD231" s="10">
        <v>495.43456734326617</v>
      </c>
      <c r="AE231" s="10">
        <v>145.79866154225817</v>
      </c>
      <c r="AF231" s="10">
        <v>437.58596479649179</v>
      </c>
      <c r="AG231" s="10">
        <v>318.76610450019518</v>
      </c>
      <c r="AH231" s="10">
        <v>342.59619443506881</v>
      </c>
      <c r="AI231" s="10">
        <v>521.55647404606862</v>
      </c>
      <c r="AJ231" s="10">
        <v>325.88170679396268</v>
      </c>
      <c r="AK231" s="10">
        <v>583.74342494061909</v>
      </c>
      <c r="AL231" s="10">
        <v>715.04912962819378</v>
      </c>
      <c r="AM231" s="18">
        <f t="shared" si="9"/>
        <v>6565.3097432049826</v>
      </c>
    </row>
    <row r="232" spans="1:39" x14ac:dyDescent="0.25">
      <c r="A232" s="8">
        <v>104</v>
      </c>
      <c r="B232" s="10">
        <v>8</v>
      </c>
      <c r="C232" s="10">
        <v>1</v>
      </c>
      <c r="D232" s="10">
        <v>3</v>
      </c>
      <c r="E232" s="10">
        <v>5</v>
      </c>
      <c r="F232" s="10">
        <v>6</v>
      </c>
      <c r="G232" s="10">
        <v>7</v>
      </c>
      <c r="H232" s="10">
        <v>1</v>
      </c>
      <c r="I232" s="10">
        <v>1</v>
      </c>
      <c r="J232" s="10">
        <v>6</v>
      </c>
      <c r="K232" s="10">
        <v>7</v>
      </c>
      <c r="L232" s="10">
        <v>3</v>
      </c>
      <c r="M232" s="10">
        <v>4</v>
      </c>
      <c r="N232" s="10">
        <v>6</v>
      </c>
      <c r="O232" s="10">
        <v>0</v>
      </c>
      <c r="P232" s="10">
        <v>5</v>
      </c>
      <c r="Q232" s="10">
        <v>1</v>
      </c>
      <c r="R232" s="10">
        <v>7</v>
      </c>
      <c r="S232" s="18">
        <f t="shared" si="8"/>
        <v>71</v>
      </c>
      <c r="U232" s="8">
        <v>104</v>
      </c>
      <c r="V232" s="10">
        <v>129.61678154792534</v>
      </c>
      <c r="W232" s="10">
        <v>239.46571186374456</v>
      </c>
      <c r="X232" s="10">
        <v>599.61259837386797</v>
      </c>
      <c r="Y232" s="10">
        <v>565.2151253477856</v>
      </c>
      <c r="Z232" s="10">
        <v>311.7265956425145</v>
      </c>
      <c r="AA232" s="10">
        <v>579.57229709399553</v>
      </c>
      <c r="AB232" s="10">
        <v>77.895577197210628</v>
      </c>
      <c r="AC232" s="10">
        <v>138.12996110344267</v>
      </c>
      <c r="AD232" s="10">
        <v>841.01498302634434</v>
      </c>
      <c r="AE232" s="10">
        <v>726.70453487173904</v>
      </c>
      <c r="AF232" s="10">
        <v>766.56683018923957</v>
      </c>
      <c r="AG232" s="10">
        <v>467.54902457462964</v>
      </c>
      <c r="AH232" s="10">
        <v>262.70098914001238</v>
      </c>
      <c r="AI232" s="10">
        <v>343.24987249817406</v>
      </c>
      <c r="AJ232" s="10">
        <v>229.11743601906477</v>
      </c>
      <c r="AK232" s="10">
        <v>307.46803643591591</v>
      </c>
      <c r="AL232" s="10">
        <v>679.03776076549468</v>
      </c>
      <c r="AM232" s="18">
        <f t="shared" si="9"/>
        <v>7264.6441156910996</v>
      </c>
    </row>
    <row r="233" spans="1:39" x14ac:dyDescent="0.25">
      <c r="A233" s="8">
        <v>105</v>
      </c>
      <c r="B233" s="10">
        <v>8</v>
      </c>
      <c r="C233" s="10">
        <v>7</v>
      </c>
      <c r="D233" s="10">
        <v>3</v>
      </c>
      <c r="E233" s="10">
        <v>0</v>
      </c>
      <c r="F233" s="10">
        <v>7</v>
      </c>
      <c r="G233" s="10">
        <v>8</v>
      </c>
      <c r="H233" s="10">
        <v>7</v>
      </c>
      <c r="I233" s="10">
        <v>4</v>
      </c>
      <c r="J233" s="10">
        <v>9</v>
      </c>
      <c r="K233" s="10">
        <v>3</v>
      </c>
      <c r="L233" s="10">
        <v>7</v>
      </c>
      <c r="M233" s="10">
        <v>4</v>
      </c>
      <c r="N233" s="10">
        <v>6</v>
      </c>
      <c r="O233" s="10">
        <v>9</v>
      </c>
      <c r="P233" s="10">
        <v>2</v>
      </c>
      <c r="Q233" s="10">
        <v>2</v>
      </c>
      <c r="R233" s="10">
        <v>5</v>
      </c>
      <c r="S233" s="18">
        <f t="shared" si="8"/>
        <v>91</v>
      </c>
      <c r="U233" s="8">
        <v>105</v>
      </c>
      <c r="V233" s="10">
        <v>564.64978917216354</v>
      </c>
      <c r="W233" s="10">
        <v>0</v>
      </c>
      <c r="X233" s="10">
        <v>307.68244528113729</v>
      </c>
      <c r="Y233" s="10">
        <v>456.11273543423869</v>
      </c>
      <c r="Z233" s="10">
        <v>523.69965863615982</v>
      </c>
      <c r="AA233" s="10">
        <v>55.366569217184413</v>
      </c>
      <c r="AB233" s="10">
        <v>592.38024516591304</v>
      </c>
      <c r="AC233" s="10">
        <v>926.09375223701682</v>
      </c>
      <c r="AD233" s="10">
        <v>399.57676228775784</v>
      </c>
      <c r="AE233" s="10">
        <v>947.83132744732347</v>
      </c>
      <c r="AF233" s="10">
        <v>997.16370359624796</v>
      </c>
      <c r="AG233" s="10">
        <v>943.09974241389739</v>
      </c>
      <c r="AH233" s="10">
        <v>972.85613235096889</v>
      </c>
      <c r="AI233" s="10">
        <v>634.44000252670969</v>
      </c>
      <c r="AJ233" s="10">
        <v>312.17527303081448</v>
      </c>
      <c r="AK233" s="10">
        <v>168.53366444384011</v>
      </c>
      <c r="AL233" s="10">
        <v>162.21555723706928</v>
      </c>
      <c r="AM233" s="18">
        <f t="shared" si="9"/>
        <v>8963.8773604784419</v>
      </c>
    </row>
    <row r="234" spans="1:39" x14ac:dyDescent="0.25">
      <c r="A234" s="8">
        <v>106</v>
      </c>
      <c r="B234" s="10">
        <v>9</v>
      </c>
      <c r="C234" s="10">
        <v>9</v>
      </c>
      <c r="D234" s="10">
        <v>1</v>
      </c>
      <c r="E234" s="10">
        <v>5</v>
      </c>
      <c r="F234" s="10">
        <v>4</v>
      </c>
      <c r="G234" s="10">
        <v>9</v>
      </c>
      <c r="H234" s="10">
        <v>7</v>
      </c>
      <c r="I234" s="10">
        <v>5</v>
      </c>
      <c r="J234" s="10">
        <v>3</v>
      </c>
      <c r="K234" s="10">
        <v>5</v>
      </c>
      <c r="L234" s="10">
        <v>2</v>
      </c>
      <c r="M234" s="10">
        <v>8</v>
      </c>
      <c r="N234" s="10">
        <v>5</v>
      </c>
      <c r="O234" s="10">
        <v>1</v>
      </c>
      <c r="P234" s="10">
        <v>3</v>
      </c>
      <c r="Q234" s="10">
        <v>9</v>
      </c>
      <c r="R234" s="10">
        <v>2</v>
      </c>
      <c r="S234" s="18">
        <f t="shared" si="8"/>
        <v>87</v>
      </c>
      <c r="U234" s="8">
        <v>106</v>
      </c>
      <c r="V234" s="10">
        <v>549.35533382185076</v>
      </c>
      <c r="W234" s="10">
        <v>0</v>
      </c>
      <c r="X234" s="10">
        <v>327.89643210508081</v>
      </c>
      <c r="Y234" s="10">
        <v>577.16991229794144</v>
      </c>
      <c r="Z234" s="10">
        <v>299.42513032872574</v>
      </c>
      <c r="AA234" s="10">
        <v>471.92849684545865</v>
      </c>
      <c r="AB234" s="10">
        <v>182.1286145354467</v>
      </c>
      <c r="AC234" s="10">
        <v>302.72571836802996</v>
      </c>
      <c r="AD234" s="10">
        <v>948.22718887776318</v>
      </c>
      <c r="AE234" s="10">
        <v>958.89275752319952</v>
      </c>
      <c r="AF234" s="10">
        <v>697.90684284019846</v>
      </c>
      <c r="AG234" s="10">
        <v>0</v>
      </c>
      <c r="AH234" s="10">
        <v>819.4190312191364</v>
      </c>
      <c r="AI234" s="10">
        <v>54.244377541511234</v>
      </c>
      <c r="AJ234" s="10">
        <v>67.244193680001231</v>
      </c>
      <c r="AK234" s="10">
        <v>502.52505940772119</v>
      </c>
      <c r="AL234" s="10">
        <v>657.64049421864206</v>
      </c>
      <c r="AM234" s="18">
        <f t="shared" si="9"/>
        <v>7416.7295836107078</v>
      </c>
    </row>
    <row r="235" spans="1:39" x14ac:dyDescent="0.25">
      <c r="A235" s="8">
        <v>107</v>
      </c>
      <c r="B235" s="10">
        <v>1</v>
      </c>
      <c r="C235" s="10">
        <v>2</v>
      </c>
      <c r="D235" s="10">
        <v>0</v>
      </c>
      <c r="E235" s="10">
        <v>7</v>
      </c>
      <c r="F235" s="10">
        <v>5</v>
      </c>
      <c r="G235" s="10">
        <v>2</v>
      </c>
      <c r="H235" s="10">
        <v>6</v>
      </c>
      <c r="I235" s="10">
        <v>8</v>
      </c>
      <c r="J235" s="10">
        <v>1</v>
      </c>
      <c r="K235" s="10">
        <v>8</v>
      </c>
      <c r="L235" s="10">
        <v>5</v>
      </c>
      <c r="M235" s="10">
        <v>7</v>
      </c>
      <c r="N235" s="10">
        <v>8</v>
      </c>
      <c r="O235" s="10">
        <v>1</v>
      </c>
      <c r="P235" s="10">
        <v>5</v>
      </c>
      <c r="Q235" s="10">
        <v>1</v>
      </c>
      <c r="R235" s="10">
        <v>7</v>
      </c>
      <c r="S235" s="18">
        <f t="shared" si="8"/>
        <v>74</v>
      </c>
      <c r="U235" s="8">
        <v>107</v>
      </c>
      <c r="V235" s="10">
        <v>572.95543494800881</v>
      </c>
      <c r="W235" s="10">
        <v>0</v>
      </c>
      <c r="X235" s="10">
        <v>8.5891978777568045</v>
      </c>
      <c r="Y235" s="10">
        <v>644.72759174822897</v>
      </c>
      <c r="Z235" s="10">
        <v>354.57491874367241</v>
      </c>
      <c r="AA235" s="10">
        <v>51.359042947674126</v>
      </c>
      <c r="AB235" s="10">
        <v>32.433113017108717</v>
      </c>
      <c r="AC235" s="10">
        <v>905.73843665626782</v>
      </c>
      <c r="AD235" s="10">
        <v>21.992441417380991</v>
      </c>
      <c r="AE235" s="10">
        <v>398.26525302611225</v>
      </c>
      <c r="AF235" s="10">
        <v>410.27011768720769</v>
      </c>
      <c r="AG235" s="10">
        <v>918.45823493920534</v>
      </c>
      <c r="AH235" s="10">
        <v>962.81840424199856</v>
      </c>
      <c r="AI235" s="10">
        <v>348.26361662434266</v>
      </c>
      <c r="AJ235" s="10">
        <v>137.45030324984887</v>
      </c>
      <c r="AK235" s="10">
        <v>363.75211022630924</v>
      </c>
      <c r="AL235" s="10">
        <v>916.90369703743681</v>
      </c>
      <c r="AM235" s="18">
        <f t="shared" si="9"/>
        <v>7048.5519143885613</v>
      </c>
    </row>
    <row r="236" spans="1:39" x14ac:dyDescent="0.25">
      <c r="A236" s="8">
        <v>108</v>
      </c>
      <c r="B236" s="10">
        <v>0</v>
      </c>
      <c r="C236" s="10">
        <v>7</v>
      </c>
      <c r="D236" s="10">
        <v>8</v>
      </c>
      <c r="E236" s="10">
        <v>7</v>
      </c>
      <c r="F236" s="10">
        <v>9</v>
      </c>
      <c r="G236" s="10">
        <v>9</v>
      </c>
      <c r="H236" s="10">
        <v>6</v>
      </c>
      <c r="I236" s="10">
        <v>8</v>
      </c>
      <c r="J236" s="10">
        <v>6</v>
      </c>
      <c r="K236" s="10">
        <v>8</v>
      </c>
      <c r="L236" s="10">
        <v>3</v>
      </c>
      <c r="M236" s="10">
        <v>8</v>
      </c>
      <c r="N236" s="10">
        <v>7</v>
      </c>
      <c r="O236" s="10">
        <v>6</v>
      </c>
      <c r="P236" s="10">
        <v>6</v>
      </c>
      <c r="Q236" s="10">
        <v>6</v>
      </c>
      <c r="R236" s="10">
        <v>4</v>
      </c>
      <c r="S236" s="18">
        <f t="shared" si="8"/>
        <v>108</v>
      </c>
      <c r="U236" s="8">
        <v>108</v>
      </c>
      <c r="V236" s="10">
        <v>798.63549851597077</v>
      </c>
      <c r="W236" s="10">
        <v>514.12112648355492</v>
      </c>
      <c r="X236" s="10">
        <v>681.60932061909023</v>
      </c>
      <c r="Y236" s="10">
        <v>236.80452831955455</v>
      </c>
      <c r="Z236" s="10">
        <v>429.20166360034716</v>
      </c>
      <c r="AA236" s="10">
        <v>569.50807542452185</v>
      </c>
      <c r="AB236" s="10">
        <v>667.50082667314462</v>
      </c>
      <c r="AC236" s="10">
        <v>761.18821982013958</v>
      </c>
      <c r="AD236" s="10">
        <v>408.92979435994789</v>
      </c>
      <c r="AE236" s="10">
        <v>24.213977216157922</v>
      </c>
      <c r="AF236" s="10">
        <v>96.302747287439033</v>
      </c>
      <c r="AG236" s="10">
        <v>714.89994266531312</v>
      </c>
      <c r="AH236" s="10">
        <v>327.62332999427326</v>
      </c>
      <c r="AI236" s="10">
        <v>417.40259556236458</v>
      </c>
      <c r="AJ236" s="10">
        <v>994.06694505205485</v>
      </c>
      <c r="AK236" s="10">
        <v>850.3882167842437</v>
      </c>
      <c r="AL236" s="10">
        <v>812.04679723612924</v>
      </c>
      <c r="AM236" s="18">
        <f t="shared" si="9"/>
        <v>9304.4436056142476</v>
      </c>
    </row>
    <row r="237" spans="1:39" x14ac:dyDescent="0.25">
      <c r="A237" s="8">
        <v>109</v>
      </c>
      <c r="B237" s="10">
        <v>2</v>
      </c>
      <c r="C237" s="10">
        <v>6</v>
      </c>
      <c r="D237" s="10">
        <v>4</v>
      </c>
      <c r="E237" s="10">
        <v>6</v>
      </c>
      <c r="F237" s="10">
        <v>0</v>
      </c>
      <c r="G237" s="10">
        <v>3</v>
      </c>
      <c r="H237" s="10">
        <v>2</v>
      </c>
      <c r="I237" s="10">
        <v>6</v>
      </c>
      <c r="J237" s="10">
        <v>2</v>
      </c>
      <c r="K237" s="10">
        <v>9</v>
      </c>
      <c r="L237" s="10">
        <v>1</v>
      </c>
      <c r="M237" s="10">
        <v>2</v>
      </c>
      <c r="N237" s="10">
        <v>0</v>
      </c>
      <c r="O237" s="10">
        <v>9</v>
      </c>
      <c r="P237" s="10">
        <v>5</v>
      </c>
      <c r="Q237" s="10">
        <v>9</v>
      </c>
      <c r="R237" s="10">
        <v>8</v>
      </c>
      <c r="S237" s="18">
        <f t="shared" si="8"/>
        <v>74</v>
      </c>
      <c r="U237" s="8">
        <v>109</v>
      </c>
      <c r="V237" s="10">
        <v>13.933482758657245</v>
      </c>
      <c r="W237" s="10">
        <v>451.83952424343863</v>
      </c>
      <c r="X237" s="10">
        <v>493.57555134709219</v>
      </c>
      <c r="Y237" s="10">
        <v>938.61510834174385</v>
      </c>
      <c r="Z237" s="10">
        <v>902.41323655214478</v>
      </c>
      <c r="AA237" s="10">
        <v>971.21532167003966</v>
      </c>
      <c r="AB237" s="10">
        <v>419.0735644880246</v>
      </c>
      <c r="AC237" s="10">
        <v>11.921405054467261</v>
      </c>
      <c r="AD237" s="10">
        <v>446.22281620800231</v>
      </c>
      <c r="AE237" s="10">
        <v>789.70427430828943</v>
      </c>
      <c r="AF237" s="10">
        <v>67.223490230542751</v>
      </c>
      <c r="AG237" s="10">
        <v>36.067689685492788</v>
      </c>
      <c r="AH237" s="10">
        <v>984.72036855185183</v>
      </c>
      <c r="AI237" s="10">
        <v>667.90417741810404</v>
      </c>
      <c r="AJ237" s="10">
        <v>761.8157441448916</v>
      </c>
      <c r="AK237" s="10">
        <v>567.49908444782784</v>
      </c>
      <c r="AL237" s="10">
        <v>0</v>
      </c>
      <c r="AM237" s="18">
        <f t="shared" si="9"/>
        <v>8523.74483945061</v>
      </c>
    </row>
    <row r="238" spans="1:39" x14ac:dyDescent="0.25">
      <c r="A238" s="7">
        <v>110</v>
      </c>
      <c r="B238" s="11">
        <v>9</v>
      </c>
      <c r="C238" s="11">
        <v>9</v>
      </c>
      <c r="D238" s="11">
        <v>5</v>
      </c>
      <c r="E238" s="11">
        <v>3</v>
      </c>
      <c r="F238" s="11">
        <v>2</v>
      </c>
      <c r="G238" s="11">
        <v>4</v>
      </c>
      <c r="H238" s="11">
        <v>5</v>
      </c>
      <c r="I238" s="11">
        <v>8</v>
      </c>
      <c r="J238" s="11">
        <v>6</v>
      </c>
      <c r="K238" s="11">
        <v>0</v>
      </c>
      <c r="L238" s="11">
        <v>1</v>
      </c>
      <c r="M238" s="11">
        <v>1</v>
      </c>
      <c r="N238" s="11">
        <v>5</v>
      </c>
      <c r="O238" s="11">
        <v>4</v>
      </c>
      <c r="P238" s="11">
        <v>3</v>
      </c>
      <c r="Q238" s="11">
        <v>5</v>
      </c>
      <c r="R238" s="11">
        <v>7</v>
      </c>
      <c r="S238" s="18">
        <f t="shared" si="8"/>
        <v>77</v>
      </c>
      <c r="U238" s="7">
        <v>110</v>
      </c>
      <c r="V238" s="11">
        <v>306.31908936515049</v>
      </c>
      <c r="W238" s="11">
        <v>140.24171478349811</v>
      </c>
      <c r="X238" s="11">
        <v>594.18162624146339</v>
      </c>
      <c r="Y238" s="11">
        <v>942.34604725553345</v>
      </c>
      <c r="Z238" s="11">
        <v>30.934328508366747</v>
      </c>
      <c r="AA238" s="11">
        <v>314.19041525247792</v>
      </c>
      <c r="AB238" s="11">
        <v>766.29983238365401</v>
      </c>
      <c r="AC238" s="11">
        <v>447.41391506076855</v>
      </c>
      <c r="AD238" s="11">
        <v>76.920873131897878</v>
      </c>
      <c r="AE238" s="11">
        <v>821.71838950564074</v>
      </c>
      <c r="AF238" s="11">
        <v>807.82892203513461</v>
      </c>
      <c r="AG238" s="11">
        <v>795.7071836080022</v>
      </c>
      <c r="AH238" s="11">
        <v>753.38855197674593</v>
      </c>
      <c r="AI238" s="11">
        <v>115.69388815374349</v>
      </c>
      <c r="AJ238" s="11">
        <v>3.7950913616071613</v>
      </c>
      <c r="AK238" s="11">
        <v>34.052138833935544</v>
      </c>
      <c r="AL238" s="11">
        <v>381.6828499448124</v>
      </c>
      <c r="AM238" s="18">
        <f t="shared" si="9"/>
        <v>7332.7148574024322</v>
      </c>
    </row>
    <row r="239" spans="1:39" x14ac:dyDescent="0.25">
      <c r="A239" s="1" t="s">
        <v>30</v>
      </c>
      <c r="B239" s="18">
        <f>SUM(B128:B238)</f>
        <v>467</v>
      </c>
      <c r="C239" s="18">
        <f t="shared" ref="C239:S239" si="10">SUM(C128:C238)</f>
        <v>539</v>
      </c>
      <c r="D239" s="18">
        <f t="shared" si="10"/>
        <v>511</v>
      </c>
      <c r="E239" s="18">
        <f t="shared" si="10"/>
        <v>500</v>
      </c>
      <c r="F239" s="18">
        <f t="shared" si="10"/>
        <v>480</v>
      </c>
      <c r="G239" s="18">
        <f t="shared" si="10"/>
        <v>517</v>
      </c>
      <c r="H239" s="18">
        <f t="shared" si="10"/>
        <v>480</v>
      </c>
      <c r="I239" s="18">
        <f t="shared" si="10"/>
        <v>510</v>
      </c>
      <c r="J239" s="18">
        <f t="shared" si="10"/>
        <v>466</v>
      </c>
      <c r="K239" s="18">
        <f t="shared" si="10"/>
        <v>494</v>
      </c>
      <c r="L239" s="18">
        <f t="shared" si="10"/>
        <v>531</v>
      </c>
      <c r="M239" s="18">
        <f t="shared" si="10"/>
        <v>445</v>
      </c>
      <c r="N239" s="18">
        <f t="shared" si="10"/>
        <v>478</v>
      </c>
      <c r="O239" s="18">
        <f t="shared" si="10"/>
        <v>483</v>
      </c>
      <c r="P239" s="18">
        <f t="shared" si="10"/>
        <v>489</v>
      </c>
      <c r="Q239" s="18">
        <f t="shared" si="10"/>
        <v>570</v>
      </c>
      <c r="R239" s="18">
        <f t="shared" si="10"/>
        <v>492</v>
      </c>
      <c r="S239" s="18">
        <f t="shared" si="10"/>
        <v>8452</v>
      </c>
      <c r="U239" s="1" t="s">
        <v>30</v>
      </c>
      <c r="V239" s="18">
        <f>SUM(V128:V238)</f>
        <v>51264.635891970654</v>
      </c>
      <c r="W239" s="18">
        <f t="shared" ref="W239:AM239" si="11">SUM(W128:W238)</f>
        <v>53587.816381569799</v>
      </c>
      <c r="X239" s="18">
        <f t="shared" si="11"/>
        <v>55367.839582819681</v>
      </c>
      <c r="Y239" s="18">
        <f t="shared" si="11"/>
        <v>53736.248366402622</v>
      </c>
      <c r="Z239" s="18">
        <f t="shared" si="11"/>
        <v>56961.216728219959</v>
      </c>
      <c r="AA239" s="18">
        <f t="shared" si="11"/>
        <v>50744.753642179916</v>
      </c>
      <c r="AB239" s="18">
        <f t="shared" si="11"/>
        <v>46600.778459390873</v>
      </c>
      <c r="AC239" s="18">
        <f t="shared" si="11"/>
        <v>54384.201934694807</v>
      </c>
      <c r="AD239" s="18">
        <f t="shared" si="11"/>
        <v>51960.171462939528</v>
      </c>
      <c r="AE239" s="18">
        <f t="shared" si="11"/>
        <v>56136.489269914724</v>
      </c>
      <c r="AF239" s="18">
        <f t="shared" si="11"/>
        <v>53679.442325014461</v>
      </c>
      <c r="AG239" s="18">
        <f t="shared" si="11"/>
        <v>50215.837855158243</v>
      </c>
      <c r="AH239" s="18">
        <f t="shared" si="11"/>
        <v>59282.108120862409</v>
      </c>
      <c r="AI239" s="18">
        <f t="shared" si="11"/>
        <v>55562.586544580394</v>
      </c>
      <c r="AJ239" s="18">
        <f t="shared" si="11"/>
        <v>58055.581967824786</v>
      </c>
      <c r="AK239" s="18">
        <f t="shared" si="11"/>
        <v>45707.894242945615</v>
      </c>
      <c r="AL239" s="18">
        <f t="shared" si="11"/>
        <v>49261.95802764775</v>
      </c>
      <c r="AM239" s="18">
        <f t="shared" si="11"/>
        <v>902509.56080413656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B910C175-97F0-4B32-9ED8-459064356CB4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4D45F344-38A1-419A-9186-DA3D2DA696B0}">
      <formula1>0</formula1>
    </dataValidation>
    <dataValidation type="list" allowBlank="1" showInputMessage="1" showErrorMessage="1" sqref="B3" xr:uid="{6D7EE2DE-88B5-4233-876B-485DD920FEB3}">
      <formula1>"UW,Non-UW"</formula1>
    </dataValidation>
    <dataValidation type="list" allowBlank="1" showInputMessage="1" showErrorMessage="1" sqref="B4" xr:uid="{9820BC13-C977-4C88-92AD-4ADF51C1BB9C}">
      <formula1>"Sm,Nsm,SmAgg"</formula1>
    </dataValidation>
    <dataValidation type="list" allowBlank="1" showInputMessage="1" showErrorMessage="1" sqref="B5" xr:uid="{2A031D1D-5299-4896-A9B4-3AA7CE3118E6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E59C7-B794-403E-AA95-5CB53BF4E9FA}">
  <sheetPr>
    <tabColor rgb="FF92D050"/>
  </sheetPr>
  <dimension ref="A1:AM239"/>
  <sheetViews>
    <sheetView zoomScale="60" zoomScaleNormal="60" workbookViewId="0">
      <selection activeCell="AL203" sqref="AL203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5</v>
      </c>
    </row>
    <row r="4" spans="1:39" x14ac:dyDescent="0.25">
      <c r="A4" s="1" t="s">
        <v>2</v>
      </c>
      <c r="B4" t="s">
        <v>6</v>
      </c>
    </row>
    <row r="5" spans="1:39" x14ac:dyDescent="0.25">
      <c r="A5" s="1" t="s">
        <v>3</v>
      </c>
      <c r="B5" t="s">
        <v>11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A9" s="1"/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U9" s="1"/>
      <c r="V9" s="59" t="s">
        <v>28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1"/>
    </row>
    <row r="10" spans="1:39" x14ac:dyDescent="0.25">
      <c r="A10" s="21" t="s">
        <v>16</v>
      </c>
      <c r="B10" s="27">
        <v>0</v>
      </c>
      <c r="C10" s="9">
        <v>1</v>
      </c>
      <c r="D10" s="9">
        <v>2</v>
      </c>
      <c r="E10" s="9">
        <v>3</v>
      </c>
      <c r="F10" s="9">
        <v>4</v>
      </c>
      <c r="G10" s="9">
        <v>5</v>
      </c>
      <c r="H10" s="9">
        <v>6</v>
      </c>
      <c r="I10" s="9">
        <v>7</v>
      </c>
      <c r="J10" s="9">
        <v>8</v>
      </c>
      <c r="K10" s="9">
        <v>9</v>
      </c>
      <c r="L10" s="9">
        <v>10</v>
      </c>
      <c r="M10" s="9">
        <v>11</v>
      </c>
      <c r="N10" s="9">
        <v>12</v>
      </c>
      <c r="O10" s="9">
        <v>13</v>
      </c>
      <c r="P10" s="9">
        <v>14</v>
      </c>
      <c r="Q10" s="9">
        <v>15</v>
      </c>
      <c r="R10" s="9" t="s">
        <v>29</v>
      </c>
      <c r="S10" s="1" t="s">
        <v>30</v>
      </c>
      <c r="U10" s="21" t="s">
        <v>16</v>
      </c>
      <c r="V10" s="27">
        <v>0</v>
      </c>
      <c r="W10" s="9">
        <v>1</v>
      </c>
      <c r="X10" s="9">
        <v>2</v>
      </c>
      <c r="Y10" s="9">
        <v>3</v>
      </c>
      <c r="Z10" s="9">
        <v>4</v>
      </c>
      <c r="AA10" s="9">
        <v>5</v>
      </c>
      <c r="AB10" s="9">
        <v>6</v>
      </c>
      <c r="AC10" s="9">
        <v>7</v>
      </c>
      <c r="AD10" s="9">
        <v>8</v>
      </c>
      <c r="AE10" s="9">
        <v>9</v>
      </c>
      <c r="AF10" s="9">
        <v>10</v>
      </c>
      <c r="AG10" s="9">
        <v>11</v>
      </c>
      <c r="AH10" s="9">
        <v>12</v>
      </c>
      <c r="AI10" s="9">
        <v>13</v>
      </c>
      <c r="AJ10" s="9">
        <v>14</v>
      </c>
      <c r="AK10" s="9">
        <v>15</v>
      </c>
      <c r="AL10" s="9" t="s">
        <v>29</v>
      </c>
      <c r="AM10" s="1" t="s">
        <v>30</v>
      </c>
    </row>
    <row r="11" spans="1:39" x14ac:dyDescent="0.25">
      <c r="A11" s="12">
        <v>0</v>
      </c>
      <c r="B11" s="10">
        <v>66</v>
      </c>
      <c r="C11" s="10">
        <v>63</v>
      </c>
      <c r="D11" s="10">
        <v>2</v>
      </c>
      <c r="E11" s="10">
        <v>40</v>
      </c>
      <c r="F11" s="10">
        <v>63</v>
      </c>
      <c r="G11" s="10">
        <v>49</v>
      </c>
      <c r="H11" s="10">
        <v>49</v>
      </c>
      <c r="I11" s="10">
        <v>11</v>
      </c>
      <c r="J11" s="10">
        <v>54</v>
      </c>
      <c r="K11" s="10">
        <v>42</v>
      </c>
      <c r="L11" s="10">
        <v>71</v>
      </c>
      <c r="M11" s="10">
        <v>24</v>
      </c>
      <c r="N11" s="10">
        <v>2</v>
      </c>
      <c r="O11" s="10">
        <v>17</v>
      </c>
      <c r="P11" s="10">
        <v>23</v>
      </c>
      <c r="Q11" s="10">
        <v>44</v>
      </c>
      <c r="R11" s="19">
        <v>32</v>
      </c>
      <c r="S11" s="18">
        <f>SUM(B11:R11)</f>
        <v>652</v>
      </c>
      <c r="U11" s="12">
        <v>0</v>
      </c>
      <c r="V11" s="10">
        <v>117.84149843914659</v>
      </c>
      <c r="W11" s="10">
        <v>36.35073592821059</v>
      </c>
      <c r="X11" s="10">
        <v>124.16858950335407</v>
      </c>
      <c r="Y11" s="10">
        <v>575.9431715851581</v>
      </c>
      <c r="Z11" s="10">
        <v>755.75538812774334</v>
      </c>
      <c r="AA11" s="10">
        <v>953.23070944425012</v>
      </c>
      <c r="AB11" s="10">
        <v>346.85422592426096</v>
      </c>
      <c r="AC11" s="10">
        <v>160.28014072994145</v>
      </c>
      <c r="AD11" s="10">
        <v>740.90390218504672</v>
      </c>
      <c r="AE11" s="10">
        <v>55.773963474841651</v>
      </c>
      <c r="AF11" s="10">
        <v>946.11352577360572</v>
      </c>
      <c r="AG11" s="10">
        <v>933.22014440503801</v>
      </c>
      <c r="AH11" s="10">
        <v>906.81358277612765</v>
      </c>
      <c r="AI11" s="10">
        <v>636.03216096720303</v>
      </c>
      <c r="AJ11" s="10">
        <v>897.24074841466802</v>
      </c>
      <c r="AK11" s="10">
        <v>876.63507300123422</v>
      </c>
      <c r="AL11" s="19">
        <v>80.02888626260885</v>
      </c>
      <c r="AM11" s="18">
        <f>SUM(V11:AL11)</f>
        <v>9143.1864469424399</v>
      </c>
    </row>
    <row r="12" spans="1:39" x14ac:dyDescent="0.25">
      <c r="A12" s="8">
        <v>1</v>
      </c>
      <c r="B12" s="10">
        <v>79</v>
      </c>
      <c r="C12" s="10">
        <v>35</v>
      </c>
      <c r="D12" s="10">
        <v>25</v>
      </c>
      <c r="E12" s="10">
        <v>55</v>
      </c>
      <c r="F12" s="10">
        <v>49</v>
      </c>
      <c r="G12" s="10">
        <v>64</v>
      </c>
      <c r="H12" s="10">
        <v>51</v>
      </c>
      <c r="I12" s="10">
        <v>63</v>
      </c>
      <c r="J12" s="10">
        <v>29</v>
      </c>
      <c r="K12" s="10">
        <v>25</v>
      </c>
      <c r="L12" s="10">
        <v>55</v>
      </c>
      <c r="M12" s="10">
        <v>8</v>
      </c>
      <c r="N12" s="10">
        <v>65</v>
      </c>
      <c r="O12" s="10">
        <v>28</v>
      </c>
      <c r="P12" s="10">
        <v>48</v>
      </c>
      <c r="Q12" s="10">
        <v>71</v>
      </c>
      <c r="R12" s="10">
        <v>23</v>
      </c>
      <c r="S12" s="18">
        <f t="shared" ref="S12:S75" si="0">SUM(B12:R12)</f>
        <v>773</v>
      </c>
      <c r="U12" s="8">
        <v>1</v>
      </c>
      <c r="V12" s="10">
        <v>150.24981066734534</v>
      </c>
      <c r="W12" s="10">
        <v>801.62876738392185</v>
      </c>
      <c r="X12" s="10">
        <v>140.77229761204401</v>
      </c>
      <c r="Y12" s="10">
        <v>657.99199241939777</v>
      </c>
      <c r="Z12" s="10">
        <v>426.01716654375986</v>
      </c>
      <c r="AA12" s="10">
        <v>333.55146633501653</v>
      </c>
      <c r="AB12" s="10">
        <v>443.85373217723259</v>
      </c>
      <c r="AC12" s="10">
        <v>82.284958972996364</v>
      </c>
      <c r="AD12" s="10">
        <v>216.4640967448025</v>
      </c>
      <c r="AE12" s="10">
        <v>452.33704681540252</v>
      </c>
      <c r="AF12" s="10">
        <v>712.13775759824546</v>
      </c>
      <c r="AG12" s="10">
        <v>644.22167065695498</v>
      </c>
      <c r="AH12" s="10">
        <v>126.74685220174065</v>
      </c>
      <c r="AI12" s="10">
        <v>471.35077497978153</v>
      </c>
      <c r="AJ12" s="10">
        <v>73.545139303608067</v>
      </c>
      <c r="AK12" s="10">
        <v>504.44021811292561</v>
      </c>
      <c r="AL12" s="10">
        <v>572.12225148383561</v>
      </c>
      <c r="AM12" s="18">
        <f t="shared" ref="AM12:AM75" si="1">SUM(V12:AL12)</f>
        <v>6809.7160000090107</v>
      </c>
    </row>
    <row r="13" spans="1:39" x14ac:dyDescent="0.25">
      <c r="A13" s="8">
        <v>2</v>
      </c>
      <c r="B13" s="10">
        <v>69</v>
      </c>
      <c r="C13" s="10">
        <v>69</v>
      </c>
      <c r="D13" s="10">
        <v>15</v>
      </c>
      <c r="E13" s="10">
        <v>46</v>
      </c>
      <c r="F13" s="10">
        <v>35</v>
      </c>
      <c r="G13" s="10">
        <v>42</v>
      </c>
      <c r="H13" s="10">
        <v>28</v>
      </c>
      <c r="I13" s="10">
        <v>30</v>
      </c>
      <c r="J13" s="10">
        <v>52</v>
      </c>
      <c r="K13" s="10">
        <v>3</v>
      </c>
      <c r="L13" s="10">
        <v>47</v>
      </c>
      <c r="M13" s="10">
        <v>10</v>
      </c>
      <c r="N13" s="10">
        <v>72</v>
      </c>
      <c r="O13" s="10">
        <v>48</v>
      </c>
      <c r="P13" s="10">
        <v>53</v>
      </c>
      <c r="Q13" s="10">
        <v>1</v>
      </c>
      <c r="R13" s="10">
        <v>40</v>
      </c>
      <c r="S13" s="18">
        <f t="shared" si="0"/>
        <v>660</v>
      </c>
      <c r="U13" s="8">
        <v>2</v>
      </c>
      <c r="V13" s="10">
        <v>538.41946011760479</v>
      </c>
      <c r="W13" s="10">
        <v>693.58312429210059</v>
      </c>
      <c r="X13" s="10">
        <v>757.15574379523639</v>
      </c>
      <c r="Y13" s="10">
        <v>957.20239238937677</v>
      </c>
      <c r="Z13" s="10">
        <v>894.3959008684302</v>
      </c>
      <c r="AA13" s="10">
        <v>539.59397446683886</v>
      </c>
      <c r="AB13" s="10">
        <v>984.31190897789145</v>
      </c>
      <c r="AC13" s="10">
        <v>821.29345907009781</v>
      </c>
      <c r="AD13" s="10">
        <v>727.99807035549065</v>
      </c>
      <c r="AE13" s="10">
        <v>593.77379443586653</v>
      </c>
      <c r="AF13" s="10">
        <v>572.90152579718176</v>
      </c>
      <c r="AG13" s="10">
        <v>292.13437409122457</v>
      </c>
      <c r="AH13" s="10">
        <v>207.97305201113747</v>
      </c>
      <c r="AI13" s="10">
        <v>592.42312126229774</v>
      </c>
      <c r="AJ13" s="10">
        <v>920.96491970970112</v>
      </c>
      <c r="AK13" s="10">
        <v>305.0833442051898</v>
      </c>
      <c r="AL13" s="10">
        <v>348.02631877680932</v>
      </c>
      <c r="AM13" s="18">
        <f t="shared" si="1"/>
        <v>10747.234484622473</v>
      </c>
    </row>
    <row r="14" spans="1:39" x14ac:dyDescent="0.25">
      <c r="A14" s="8">
        <v>3</v>
      </c>
      <c r="B14" s="10">
        <v>36</v>
      </c>
      <c r="C14" s="10">
        <v>76</v>
      </c>
      <c r="D14" s="10">
        <v>71</v>
      </c>
      <c r="E14" s="10">
        <v>27</v>
      </c>
      <c r="F14" s="10">
        <v>13</v>
      </c>
      <c r="G14" s="10">
        <v>75</v>
      </c>
      <c r="H14" s="10">
        <v>22</v>
      </c>
      <c r="I14" s="10">
        <v>73</v>
      </c>
      <c r="J14" s="10">
        <v>21</v>
      </c>
      <c r="K14" s="10">
        <v>60</v>
      </c>
      <c r="L14" s="10">
        <v>18</v>
      </c>
      <c r="M14" s="10">
        <v>59</v>
      </c>
      <c r="N14" s="10">
        <v>23</v>
      </c>
      <c r="O14" s="10">
        <v>27</v>
      </c>
      <c r="P14" s="10">
        <v>10</v>
      </c>
      <c r="Q14" s="10">
        <v>68</v>
      </c>
      <c r="R14" s="10">
        <v>30</v>
      </c>
      <c r="S14" s="18">
        <f t="shared" si="0"/>
        <v>709</v>
      </c>
      <c r="U14" s="8">
        <v>3</v>
      </c>
      <c r="V14" s="10">
        <v>741.93826855630527</v>
      </c>
      <c r="W14" s="10">
        <v>853.56073839470628</v>
      </c>
      <c r="X14" s="10">
        <v>0</v>
      </c>
      <c r="Y14" s="10">
        <v>799.73719328179322</v>
      </c>
      <c r="Z14" s="10">
        <v>696.7766576425397</v>
      </c>
      <c r="AA14" s="10">
        <v>169.19399306474281</v>
      </c>
      <c r="AB14" s="10">
        <v>552.03841464494701</v>
      </c>
      <c r="AC14" s="10">
        <v>470.33614649182033</v>
      </c>
      <c r="AD14" s="10">
        <v>623.69841635158161</v>
      </c>
      <c r="AE14" s="10">
        <v>350.2179405883906</v>
      </c>
      <c r="AF14" s="10">
        <v>235.63711317870596</v>
      </c>
      <c r="AG14" s="10">
        <v>732.67949195367555</v>
      </c>
      <c r="AH14" s="10">
        <v>270.35313201581334</v>
      </c>
      <c r="AI14" s="10">
        <v>932.23711714516742</v>
      </c>
      <c r="AJ14" s="10">
        <v>995.91379251373985</v>
      </c>
      <c r="AK14" s="10">
        <v>313.60326628439969</v>
      </c>
      <c r="AL14" s="10">
        <v>517.14409966151436</v>
      </c>
      <c r="AM14" s="18">
        <f t="shared" si="1"/>
        <v>9255.0657817698448</v>
      </c>
    </row>
    <row r="15" spans="1:39" x14ac:dyDescent="0.25">
      <c r="A15" s="8">
        <v>4</v>
      </c>
      <c r="B15" s="10">
        <v>33</v>
      </c>
      <c r="C15" s="10">
        <v>44</v>
      </c>
      <c r="D15" s="10">
        <v>67</v>
      </c>
      <c r="E15" s="10">
        <v>9</v>
      </c>
      <c r="F15" s="10">
        <v>39</v>
      </c>
      <c r="G15" s="10">
        <v>24</v>
      </c>
      <c r="H15" s="10">
        <v>47</v>
      </c>
      <c r="I15" s="10">
        <v>7</v>
      </c>
      <c r="J15" s="10">
        <v>34</v>
      </c>
      <c r="K15" s="10">
        <v>50</v>
      </c>
      <c r="L15" s="10">
        <v>78</v>
      </c>
      <c r="M15" s="10">
        <v>12</v>
      </c>
      <c r="N15" s="10">
        <v>15</v>
      </c>
      <c r="O15" s="10">
        <v>72</v>
      </c>
      <c r="P15" s="10">
        <v>72</v>
      </c>
      <c r="Q15" s="10">
        <v>77</v>
      </c>
      <c r="R15" s="10">
        <v>27</v>
      </c>
      <c r="S15" s="18">
        <f t="shared" si="0"/>
        <v>707</v>
      </c>
      <c r="U15" s="8">
        <v>4</v>
      </c>
      <c r="V15" s="10">
        <v>66.486548096785782</v>
      </c>
      <c r="W15" s="10">
        <v>725.04994151015467</v>
      </c>
      <c r="X15" s="10">
        <v>342.92472093887795</v>
      </c>
      <c r="Y15" s="10">
        <v>255.21424911860623</v>
      </c>
      <c r="Z15" s="10">
        <v>968.94233320097965</v>
      </c>
      <c r="AA15" s="10">
        <v>133.82323197812073</v>
      </c>
      <c r="AB15" s="10">
        <v>148.19313437647276</v>
      </c>
      <c r="AC15" s="10">
        <v>671.33811895995882</v>
      </c>
      <c r="AD15" s="10">
        <v>938.80861187511982</v>
      </c>
      <c r="AE15" s="10">
        <v>371.63346275439579</v>
      </c>
      <c r="AF15" s="10">
        <v>995.91700357121806</v>
      </c>
      <c r="AG15" s="10">
        <v>42.59670149595329</v>
      </c>
      <c r="AH15" s="10">
        <v>320.23409401720562</v>
      </c>
      <c r="AI15" s="10">
        <v>111.02908204034657</v>
      </c>
      <c r="AJ15" s="10">
        <v>613.71510576780884</v>
      </c>
      <c r="AK15" s="10">
        <v>435.13476429253672</v>
      </c>
      <c r="AL15" s="10">
        <v>478.62113528711956</v>
      </c>
      <c r="AM15" s="18">
        <f t="shared" si="1"/>
        <v>7619.6622392816598</v>
      </c>
    </row>
    <row r="16" spans="1:39" x14ac:dyDescent="0.25">
      <c r="A16" s="8">
        <v>5</v>
      </c>
      <c r="B16" s="10">
        <v>15</v>
      </c>
      <c r="C16" s="10">
        <v>5</v>
      </c>
      <c r="D16" s="10">
        <v>12</v>
      </c>
      <c r="E16" s="10">
        <v>0</v>
      </c>
      <c r="F16" s="10">
        <v>71</v>
      </c>
      <c r="G16" s="10">
        <v>27</v>
      </c>
      <c r="H16" s="10">
        <v>33</v>
      </c>
      <c r="I16" s="10">
        <v>36</v>
      </c>
      <c r="J16" s="10">
        <v>40</v>
      </c>
      <c r="K16" s="10">
        <v>25</v>
      </c>
      <c r="L16" s="10">
        <v>43</v>
      </c>
      <c r="M16" s="10">
        <v>7</v>
      </c>
      <c r="N16" s="10">
        <v>59</v>
      </c>
      <c r="O16" s="10">
        <v>51</v>
      </c>
      <c r="P16" s="10">
        <v>14</v>
      </c>
      <c r="Q16" s="10">
        <v>51</v>
      </c>
      <c r="R16" s="10">
        <v>10</v>
      </c>
      <c r="S16" s="18">
        <f t="shared" si="0"/>
        <v>499</v>
      </c>
      <c r="U16" s="8">
        <v>5</v>
      </c>
      <c r="V16" s="10">
        <v>121.45020000583374</v>
      </c>
      <c r="W16" s="10">
        <v>100.70737600998613</v>
      </c>
      <c r="X16" s="10">
        <v>378.97347972718597</v>
      </c>
      <c r="Y16" s="10">
        <v>656.88198507915411</v>
      </c>
      <c r="Z16" s="10">
        <v>241.99594786142742</v>
      </c>
      <c r="AA16" s="10">
        <v>79.72719470648893</v>
      </c>
      <c r="AB16" s="10">
        <v>378.67680549676066</v>
      </c>
      <c r="AC16" s="10">
        <v>252.30496909555833</v>
      </c>
      <c r="AD16" s="10">
        <v>683.44366293206087</v>
      </c>
      <c r="AE16" s="10">
        <v>235.8856226128805</v>
      </c>
      <c r="AF16" s="10">
        <v>289.79520737506135</v>
      </c>
      <c r="AG16" s="10">
        <v>253.26922954317567</v>
      </c>
      <c r="AH16" s="10">
        <v>651.43474771611386</v>
      </c>
      <c r="AI16" s="10">
        <v>528.78229730282112</v>
      </c>
      <c r="AJ16" s="10">
        <v>364.58780616630185</v>
      </c>
      <c r="AK16" s="10">
        <v>898.5589333556768</v>
      </c>
      <c r="AL16" s="10">
        <v>448.63607550507032</v>
      </c>
      <c r="AM16" s="18">
        <f t="shared" si="1"/>
        <v>6565.1115404915563</v>
      </c>
    </row>
    <row r="17" spans="1:39" x14ac:dyDescent="0.25">
      <c r="A17" s="8">
        <v>6</v>
      </c>
      <c r="B17" s="10">
        <v>60</v>
      </c>
      <c r="C17" s="10">
        <v>14</v>
      </c>
      <c r="D17" s="10">
        <v>71</v>
      </c>
      <c r="E17" s="10">
        <v>4</v>
      </c>
      <c r="F17" s="10">
        <v>27</v>
      </c>
      <c r="G17" s="10">
        <v>53</v>
      </c>
      <c r="H17" s="10">
        <v>3</v>
      </c>
      <c r="I17" s="10">
        <v>63</v>
      </c>
      <c r="J17" s="10">
        <v>57</v>
      </c>
      <c r="K17" s="10">
        <v>2</v>
      </c>
      <c r="L17" s="10">
        <v>66</v>
      </c>
      <c r="M17" s="10">
        <v>47</v>
      </c>
      <c r="N17" s="10">
        <v>11</v>
      </c>
      <c r="O17" s="10">
        <v>30</v>
      </c>
      <c r="P17" s="10">
        <v>75</v>
      </c>
      <c r="Q17" s="10">
        <v>31</v>
      </c>
      <c r="R17" s="10">
        <v>36</v>
      </c>
      <c r="S17" s="18">
        <f t="shared" si="0"/>
        <v>650</v>
      </c>
      <c r="U17" s="8">
        <v>6</v>
      </c>
      <c r="V17" s="10">
        <v>235.90392989089437</v>
      </c>
      <c r="W17" s="10">
        <v>119.13543343287691</v>
      </c>
      <c r="X17" s="10">
        <v>967.8208599861573</v>
      </c>
      <c r="Y17" s="10">
        <v>681.61172596068661</v>
      </c>
      <c r="Z17" s="10">
        <v>328.11473872186269</v>
      </c>
      <c r="AA17" s="10">
        <v>459.08361195374334</v>
      </c>
      <c r="AB17" s="10">
        <v>215.89373179416526</v>
      </c>
      <c r="AC17" s="10">
        <v>514.95697231077327</v>
      </c>
      <c r="AD17" s="10">
        <v>642.67217002016741</v>
      </c>
      <c r="AE17" s="10">
        <v>322.11028695403678</v>
      </c>
      <c r="AF17" s="10">
        <v>96.959117576979722</v>
      </c>
      <c r="AG17" s="10">
        <v>780.62124911831415</v>
      </c>
      <c r="AH17" s="10">
        <v>151.66838200969067</v>
      </c>
      <c r="AI17" s="10">
        <v>909.00037744698625</v>
      </c>
      <c r="AJ17" s="10">
        <v>713.82457772070245</v>
      </c>
      <c r="AK17" s="10">
        <v>568.46013134074497</v>
      </c>
      <c r="AL17" s="10">
        <v>943.14401293803917</v>
      </c>
      <c r="AM17" s="18">
        <f t="shared" si="1"/>
        <v>8650.981309176821</v>
      </c>
    </row>
    <row r="18" spans="1:39" x14ac:dyDescent="0.25">
      <c r="A18" s="8">
        <v>7</v>
      </c>
      <c r="B18" s="10">
        <v>20</v>
      </c>
      <c r="C18" s="10">
        <v>65</v>
      </c>
      <c r="D18" s="10">
        <v>4</v>
      </c>
      <c r="E18" s="10">
        <v>15</v>
      </c>
      <c r="F18" s="10">
        <v>12</v>
      </c>
      <c r="G18" s="10">
        <v>3</v>
      </c>
      <c r="H18" s="10">
        <v>72</v>
      </c>
      <c r="I18" s="10">
        <v>77</v>
      </c>
      <c r="J18" s="10">
        <v>28</v>
      </c>
      <c r="K18" s="10">
        <v>21</v>
      </c>
      <c r="L18" s="10">
        <v>37</v>
      </c>
      <c r="M18" s="10">
        <v>22</v>
      </c>
      <c r="N18" s="10">
        <v>34</v>
      </c>
      <c r="O18" s="10">
        <v>6</v>
      </c>
      <c r="P18" s="10">
        <v>25</v>
      </c>
      <c r="Q18" s="10">
        <v>39</v>
      </c>
      <c r="R18" s="10">
        <v>20</v>
      </c>
      <c r="S18" s="18">
        <f t="shared" si="0"/>
        <v>500</v>
      </c>
      <c r="U18" s="8">
        <v>7</v>
      </c>
      <c r="V18" s="10">
        <v>502.37659117787967</v>
      </c>
      <c r="W18" s="10">
        <v>704.86799612567802</v>
      </c>
      <c r="X18" s="10">
        <v>591.39192859035143</v>
      </c>
      <c r="Y18" s="10">
        <v>306.37317235602222</v>
      </c>
      <c r="Z18" s="10">
        <v>229.36461148448316</v>
      </c>
      <c r="AA18" s="10">
        <v>780.19841599266351</v>
      </c>
      <c r="AB18" s="10">
        <v>567.490121609418</v>
      </c>
      <c r="AC18" s="10">
        <v>302.17765998040215</v>
      </c>
      <c r="AD18" s="10">
        <v>680.71697894433282</v>
      </c>
      <c r="AE18" s="10">
        <v>222.8942329171818</v>
      </c>
      <c r="AF18" s="10">
        <v>416.95917780250869</v>
      </c>
      <c r="AG18" s="10">
        <v>756.15613009748972</v>
      </c>
      <c r="AH18" s="10">
        <v>786.53143463997776</v>
      </c>
      <c r="AI18" s="10">
        <v>0</v>
      </c>
      <c r="AJ18" s="10">
        <v>660.81883562260464</v>
      </c>
      <c r="AK18" s="10">
        <v>325.38239274077318</v>
      </c>
      <c r="AL18" s="10">
        <v>774.43083914832334</v>
      </c>
      <c r="AM18" s="18">
        <f t="shared" si="1"/>
        <v>8608.1305192300879</v>
      </c>
    </row>
    <row r="19" spans="1:39" x14ac:dyDescent="0.25">
      <c r="A19" s="8">
        <v>8</v>
      </c>
      <c r="B19" s="10">
        <v>74</v>
      </c>
      <c r="C19" s="10">
        <v>29</v>
      </c>
      <c r="D19" s="10">
        <v>60</v>
      </c>
      <c r="E19" s="10">
        <v>62</v>
      </c>
      <c r="F19" s="10">
        <v>34</v>
      </c>
      <c r="G19" s="10">
        <v>78</v>
      </c>
      <c r="H19" s="10">
        <v>70</v>
      </c>
      <c r="I19" s="10">
        <v>29</v>
      </c>
      <c r="J19" s="10">
        <v>63</v>
      </c>
      <c r="K19" s="10">
        <v>59</v>
      </c>
      <c r="L19" s="10">
        <v>8</v>
      </c>
      <c r="M19" s="10">
        <v>73</v>
      </c>
      <c r="N19" s="10">
        <v>6</v>
      </c>
      <c r="O19" s="10">
        <v>59</v>
      </c>
      <c r="P19" s="10">
        <v>63</v>
      </c>
      <c r="Q19" s="10">
        <v>39</v>
      </c>
      <c r="R19" s="10">
        <v>56</v>
      </c>
      <c r="S19" s="18">
        <f t="shared" si="0"/>
        <v>862</v>
      </c>
      <c r="U19" s="8">
        <v>8</v>
      </c>
      <c r="V19" s="10">
        <v>423.83827073448424</v>
      </c>
      <c r="W19" s="10">
        <v>929.22209207475203</v>
      </c>
      <c r="X19" s="10">
        <v>966.81831504999502</v>
      </c>
      <c r="Y19" s="10">
        <v>65.214171813285148</v>
      </c>
      <c r="Z19" s="10">
        <v>0</v>
      </c>
      <c r="AA19" s="10">
        <v>407.3706191820965</v>
      </c>
      <c r="AB19" s="10">
        <v>511.47755214169234</v>
      </c>
      <c r="AC19" s="10">
        <v>155.12515197219301</v>
      </c>
      <c r="AD19" s="10">
        <v>585.8592036398004</v>
      </c>
      <c r="AE19" s="10">
        <v>808.02367548353175</v>
      </c>
      <c r="AF19" s="10">
        <v>621.65547616400045</v>
      </c>
      <c r="AG19" s="10">
        <v>225.3434542550481</v>
      </c>
      <c r="AH19" s="10">
        <v>473.27157101743478</v>
      </c>
      <c r="AI19" s="10">
        <v>132.59616343957313</v>
      </c>
      <c r="AJ19" s="10">
        <v>424.52954320387136</v>
      </c>
      <c r="AK19" s="10">
        <v>455.73349033864162</v>
      </c>
      <c r="AL19" s="10">
        <v>457.15296650419924</v>
      </c>
      <c r="AM19" s="18">
        <f t="shared" si="1"/>
        <v>7643.2317170146007</v>
      </c>
    </row>
    <row r="20" spans="1:39" x14ac:dyDescent="0.25">
      <c r="A20" s="8">
        <v>9</v>
      </c>
      <c r="B20" s="10">
        <v>53</v>
      </c>
      <c r="C20" s="10">
        <v>68</v>
      </c>
      <c r="D20" s="10">
        <v>13</v>
      </c>
      <c r="E20" s="10">
        <v>76</v>
      </c>
      <c r="F20" s="10">
        <v>3</v>
      </c>
      <c r="G20" s="10">
        <v>10</v>
      </c>
      <c r="H20" s="10">
        <v>43</v>
      </c>
      <c r="I20" s="10">
        <v>23</v>
      </c>
      <c r="J20" s="10">
        <v>47</v>
      </c>
      <c r="K20" s="10">
        <v>29</v>
      </c>
      <c r="L20" s="10">
        <v>12</v>
      </c>
      <c r="M20" s="10">
        <v>46</v>
      </c>
      <c r="N20" s="10">
        <v>74</v>
      </c>
      <c r="O20" s="10">
        <v>62</v>
      </c>
      <c r="P20" s="10">
        <v>70</v>
      </c>
      <c r="Q20" s="10">
        <v>15</v>
      </c>
      <c r="R20" s="10">
        <v>72</v>
      </c>
      <c r="S20" s="18">
        <f t="shared" si="0"/>
        <v>716</v>
      </c>
      <c r="U20" s="8">
        <v>9</v>
      </c>
      <c r="V20" s="10">
        <v>208.27702532753955</v>
      </c>
      <c r="W20" s="10">
        <v>64.157413477000659</v>
      </c>
      <c r="X20" s="10">
        <v>150.41790051595527</v>
      </c>
      <c r="Y20" s="10">
        <v>1.8875544790746268</v>
      </c>
      <c r="Z20" s="10">
        <v>33.071945101335487</v>
      </c>
      <c r="AA20" s="10">
        <v>136.02457413732606</v>
      </c>
      <c r="AB20" s="10">
        <v>238.95034251387602</v>
      </c>
      <c r="AC20" s="10">
        <v>836.06015704306719</v>
      </c>
      <c r="AD20" s="10">
        <v>994.34695763058699</v>
      </c>
      <c r="AE20" s="10">
        <v>67.489297142788956</v>
      </c>
      <c r="AF20" s="10">
        <v>923.49325258525175</v>
      </c>
      <c r="AG20" s="10">
        <v>906.42563593755358</v>
      </c>
      <c r="AH20" s="10">
        <v>742.00101076148326</v>
      </c>
      <c r="AI20" s="10">
        <v>427.38767260983423</v>
      </c>
      <c r="AJ20" s="10">
        <v>250.63039765039775</v>
      </c>
      <c r="AK20" s="10">
        <v>885.9591578225328</v>
      </c>
      <c r="AL20" s="10">
        <v>582.02108011432119</v>
      </c>
      <c r="AM20" s="18">
        <f t="shared" si="1"/>
        <v>7448.6013748499263</v>
      </c>
    </row>
    <row r="21" spans="1:39" x14ac:dyDescent="0.25">
      <c r="A21" s="8">
        <v>10</v>
      </c>
      <c r="B21" s="10">
        <v>1</v>
      </c>
      <c r="C21" s="10">
        <v>3</v>
      </c>
      <c r="D21" s="10">
        <v>35</v>
      </c>
      <c r="E21" s="10">
        <v>71</v>
      </c>
      <c r="F21" s="10">
        <v>59</v>
      </c>
      <c r="G21" s="10">
        <v>21</v>
      </c>
      <c r="H21" s="10">
        <v>74</v>
      </c>
      <c r="I21" s="10">
        <v>70</v>
      </c>
      <c r="J21" s="10">
        <v>15</v>
      </c>
      <c r="K21" s="10">
        <v>55</v>
      </c>
      <c r="L21" s="10">
        <v>31</v>
      </c>
      <c r="M21" s="10">
        <v>74</v>
      </c>
      <c r="N21" s="10">
        <v>31</v>
      </c>
      <c r="O21" s="10">
        <v>33</v>
      </c>
      <c r="P21" s="10">
        <v>35</v>
      </c>
      <c r="Q21" s="10">
        <v>75</v>
      </c>
      <c r="R21" s="10">
        <v>9</v>
      </c>
      <c r="S21" s="18">
        <f t="shared" si="0"/>
        <v>692</v>
      </c>
      <c r="U21" s="8">
        <v>10</v>
      </c>
      <c r="V21" s="10">
        <v>364.9494895394626</v>
      </c>
      <c r="W21" s="10">
        <v>488.63490087035433</v>
      </c>
      <c r="X21" s="10">
        <v>313.38152437780855</v>
      </c>
      <c r="Y21" s="10">
        <v>787.21561635914429</v>
      </c>
      <c r="Z21" s="10">
        <v>351.10999185545819</v>
      </c>
      <c r="AA21" s="10">
        <v>683.00526614012392</v>
      </c>
      <c r="AB21" s="10">
        <v>523.19891157158247</v>
      </c>
      <c r="AC21" s="10">
        <v>860.77429102331052</v>
      </c>
      <c r="AD21" s="10">
        <v>318.39305288334054</v>
      </c>
      <c r="AE21" s="10">
        <v>556.46884421057769</v>
      </c>
      <c r="AF21" s="10">
        <v>445.88264271144317</v>
      </c>
      <c r="AG21" s="10">
        <v>574.77432439011318</v>
      </c>
      <c r="AH21" s="10">
        <v>651.7287281824656</v>
      </c>
      <c r="AI21" s="10">
        <v>53.468707034012851</v>
      </c>
      <c r="AJ21" s="10">
        <v>952.88383586332122</v>
      </c>
      <c r="AK21" s="10">
        <v>342.51645101826836</v>
      </c>
      <c r="AL21" s="10">
        <v>491.6943871864413</v>
      </c>
      <c r="AM21" s="18">
        <f t="shared" si="1"/>
        <v>8760.0809652172284</v>
      </c>
    </row>
    <row r="22" spans="1:39" x14ac:dyDescent="0.25">
      <c r="A22" s="8">
        <v>11</v>
      </c>
      <c r="B22" s="10">
        <v>55</v>
      </c>
      <c r="C22" s="10">
        <v>19</v>
      </c>
      <c r="D22" s="10">
        <v>60</v>
      </c>
      <c r="E22" s="10">
        <v>35</v>
      </c>
      <c r="F22" s="10">
        <v>51</v>
      </c>
      <c r="G22" s="10">
        <v>43</v>
      </c>
      <c r="H22" s="10">
        <v>67</v>
      </c>
      <c r="I22" s="10">
        <v>13</v>
      </c>
      <c r="J22" s="10">
        <v>36</v>
      </c>
      <c r="K22" s="10">
        <v>40</v>
      </c>
      <c r="L22" s="10">
        <v>3</v>
      </c>
      <c r="M22" s="10">
        <v>62</v>
      </c>
      <c r="N22" s="10">
        <v>16</v>
      </c>
      <c r="O22" s="10">
        <v>64</v>
      </c>
      <c r="P22" s="10">
        <v>68</v>
      </c>
      <c r="Q22" s="10">
        <v>37</v>
      </c>
      <c r="R22" s="10">
        <v>7</v>
      </c>
      <c r="S22" s="18">
        <f t="shared" si="0"/>
        <v>676</v>
      </c>
      <c r="U22" s="8">
        <v>11</v>
      </c>
      <c r="V22" s="10">
        <v>811.33040432138819</v>
      </c>
      <c r="W22" s="10">
        <v>42.494478182586782</v>
      </c>
      <c r="X22" s="10">
        <v>35.435370057487646</v>
      </c>
      <c r="Y22" s="10">
        <v>101.72952200979668</v>
      </c>
      <c r="Z22" s="10">
        <v>12.908132313355857</v>
      </c>
      <c r="AA22" s="10">
        <v>684.67347041699009</v>
      </c>
      <c r="AB22" s="10">
        <v>44.525138041752953</v>
      </c>
      <c r="AC22" s="10">
        <v>426.59789146285488</v>
      </c>
      <c r="AD22" s="10">
        <v>754.87580549655434</v>
      </c>
      <c r="AE22" s="10">
        <v>865.50495005185917</v>
      </c>
      <c r="AF22" s="10">
        <v>384.40364516347893</v>
      </c>
      <c r="AG22" s="10">
        <v>629.40013994211677</v>
      </c>
      <c r="AH22" s="10">
        <v>107.67031139287053</v>
      </c>
      <c r="AI22" s="10">
        <v>304.82834326442963</v>
      </c>
      <c r="AJ22" s="10">
        <v>779.62779329207876</v>
      </c>
      <c r="AK22" s="10">
        <v>887.78274815937471</v>
      </c>
      <c r="AL22" s="10">
        <v>515.21205889092153</v>
      </c>
      <c r="AM22" s="18">
        <f t="shared" si="1"/>
        <v>7389.000202459898</v>
      </c>
    </row>
    <row r="23" spans="1:39" x14ac:dyDescent="0.25">
      <c r="A23" s="8">
        <v>12</v>
      </c>
      <c r="B23" s="10">
        <v>55</v>
      </c>
      <c r="C23" s="10">
        <v>47</v>
      </c>
      <c r="D23" s="10">
        <v>54</v>
      </c>
      <c r="E23" s="10">
        <v>9</v>
      </c>
      <c r="F23" s="10">
        <v>44</v>
      </c>
      <c r="G23" s="10">
        <v>66</v>
      </c>
      <c r="H23" s="10">
        <v>4</v>
      </c>
      <c r="I23" s="10">
        <v>13</v>
      </c>
      <c r="J23" s="10">
        <v>26</v>
      </c>
      <c r="K23" s="10">
        <v>69</v>
      </c>
      <c r="L23" s="10">
        <v>16</v>
      </c>
      <c r="M23" s="10">
        <v>0</v>
      </c>
      <c r="N23" s="10">
        <v>37</v>
      </c>
      <c r="O23" s="10">
        <v>69</v>
      </c>
      <c r="P23" s="10">
        <v>7</v>
      </c>
      <c r="Q23" s="10">
        <v>30</v>
      </c>
      <c r="R23" s="10">
        <v>77</v>
      </c>
      <c r="S23" s="18">
        <f t="shared" si="0"/>
        <v>623</v>
      </c>
      <c r="U23" s="8">
        <v>12</v>
      </c>
      <c r="V23" s="10">
        <v>413.2720094927962</v>
      </c>
      <c r="W23" s="10">
        <v>430.92943194289012</v>
      </c>
      <c r="X23" s="10">
        <v>109.26542182064713</v>
      </c>
      <c r="Y23" s="10">
        <v>515.01352608703303</v>
      </c>
      <c r="Z23" s="10">
        <v>132.71845868861399</v>
      </c>
      <c r="AA23" s="10">
        <v>820.16630610112577</v>
      </c>
      <c r="AB23" s="10">
        <v>729.29849459920376</v>
      </c>
      <c r="AC23" s="10">
        <v>687.66282601459329</v>
      </c>
      <c r="AD23" s="10">
        <v>152.64648609400899</v>
      </c>
      <c r="AE23" s="10">
        <v>914.33054421250506</v>
      </c>
      <c r="AF23" s="10">
        <v>161.88276290192394</v>
      </c>
      <c r="AG23" s="10">
        <v>732.41274220945286</v>
      </c>
      <c r="AH23" s="10">
        <v>766.55146551558005</v>
      </c>
      <c r="AI23" s="10">
        <v>627.65774758371015</v>
      </c>
      <c r="AJ23" s="10">
        <v>121.93519616093562</v>
      </c>
      <c r="AK23" s="10">
        <v>164.5518599777881</v>
      </c>
      <c r="AL23" s="10">
        <v>445.3020358194625</v>
      </c>
      <c r="AM23" s="18">
        <f t="shared" si="1"/>
        <v>7925.5973152222705</v>
      </c>
    </row>
    <row r="24" spans="1:39" x14ac:dyDescent="0.25">
      <c r="A24" s="8">
        <v>13</v>
      </c>
      <c r="B24" s="10">
        <v>51</v>
      </c>
      <c r="C24" s="10">
        <v>68</v>
      </c>
      <c r="D24" s="10">
        <v>26</v>
      </c>
      <c r="E24" s="10">
        <v>77</v>
      </c>
      <c r="F24" s="10">
        <v>75</v>
      </c>
      <c r="G24" s="10">
        <v>63</v>
      </c>
      <c r="H24" s="10">
        <v>24</v>
      </c>
      <c r="I24" s="10">
        <v>71</v>
      </c>
      <c r="J24" s="10">
        <v>72</v>
      </c>
      <c r="K24" s="10">
        <v>67</v>
      </c>
      <c r="L24" s="10">
        <v>38</v>
      </c>
      <c r="M24" s="10">
        <v>57</v>
      </c>
      <c r="N24" s="10">
        <v>41</v>
      </c>
      <c r="O24" s="10">
        <v>69</v>
      </c>
      <c r="P24" s="10">
        <v>24</v>
      </c>
      <c r="Q24" s="10">
        <v>77</v>
      </c>
      <c r="R24" s="10">
        <v>27</v>
      </c>
      <c r="S24" s="18">
        <f t="shared" si="0"/>
        <v>927</v>
      </c>
      <c r="U24" s="8">
        <v>13</v>
      </c>
      <c r="V24" s="10">
        <v>903.41282008765825</v>
      </c>
      <c r="W24" s="10">
        <v>278.81512032520197</v>
      </c>
      <c r="X24" s="10">
        <v>867.28728495525161</v>
      </c>
      <c r="Y24" s="10">
        <v>710.77858025514524</v>
      </c>
      <c r="Z24" s="10">
        <v>361.24203905575536</v>
      </c>
      <c r="AA24" s="10">
        <v>297.83703121321923</v>
      </c>
      <c r="AB24" s="10">
        <v>301.93945730354488</v>
      </c>
      <c r="AC24" s="10">
        <v>304.54261182733688</v>
      </c>
      <c r="AD24" s="10">
        <v>682.46720471144135</v>
      </c>
      <c r="AE24" s="10">
        <v>683.66334071845631</v>
      </c>
      <c r="AF24" s="10">
        <v>815.21595372924082</v>
      </c>
      <c r="AG24" s="10">
        <v>442.33345962404627</v>
      </c>
      <c r="AH24" s="10">
        <v>323.20794325279326</v>
      </c>
      <c r="AI24" s="10">
        <v>142.0822447503588</v>
      </c>
      <c r="AJ24" s="10">
        <v>888.43535631130032</v>
      </c>
      <c r="AK24" s="10">
        <v>518.33652581604008</v>
      </c>
      <c r="AL24" s="10">
        <v>478.93768209645503</v>
      </c>
      <c r="AM24" s="18">
        <f t="shared" si="1"/>
        <v>9000.5346560332455</v>
      </c>
    </row>
    <row r="25" spans="1:39" x14ac:dyDescent="0.25">
      <c r="A25" s="8">
        <v>14</v>
      </c>
      <c r="B25" s="10">
        <v>63</v>
      </c>
      <c r="C25" s="10">
        <v>37</v>
      </c>
      <c r="D25" s="10">
        <v>20</v>
      </c>
      <c r="E25" s="10">
        <v>21</v>
      </c>
      <c r="F25" s="10">
        <v>8</v>
      </c>
      <c r="G25" s="10">
        <v>39</v>
      </c>
      <c r="H25" s="10">
        <v>45</v>
      </c>
      <c r="I25" s="10">
        <v>79</v>
      </c>
      <c r="J25" s="10">
        <v>74</v>
      </c>
      <c r="K25" s="10">
        <v>77</v>
      </c>
      <c r="L25" s="10">
        <v>69</v>
      </c>
      <c r="M25" s="10">
        <v>7</v>
      </c>
      <c r="N25" s="10">
        <v>20</v>
      </c>
      <c r="O25" s="10">
        <v>4</v>
      </c>
      <c r="P25" s="10">
        <v>47</v>
      </c>
      <c r="Q25" s="10">
        <v>8</v>
      </c>
      <c r="R25" s="10">
        <v>54</v>
      </c>
      <c r="S25" s="18">
        <f t="shared" si="0"/>
        <v>672</v>
      </c>
      <c r="U25" s="8">
        <v>14</v>
      </c>
      <c r="V25" s="10">
        <v>679.49587310226843</v>
      </c>
      <c r="W25" s="10">
        <v>315.50645540431208</v>
      </c>
      <c r="X25" s="10">
        <v>645.38602768354338</v>
      </c>
      <c r="Y25" s="10">
        <v>448.18133745109856</v>
      </c>
      <c r="Z25" s="10">
        <v>892.46382667638863</v>
      </c>
      <c r="AA25" s="10">
        <v>343.29667620116743</v>
      </c>
      <c r="AB25" s="10">
        <v>701.3831184543053</v>
      </c>
      <c r="AC25" s="10">
        <v>222.02383289047523</v>
      </c>
      <c r="AD25" s="10">
        <v>561.0535996093688</v>
      </c>
      <c r="AE25" s="10">
        <v>513.43030370474003</v>
      </c>
      <c r="AF25" s="10">
        <v>199.05963009810358</v>
      </c>
      <c r="AG25" s="10">
        <v>851.75665361154438</v>
      </c>
      <c r="AH25" s="10">
        <v>386.31282884342301</v>
      </c>
      <c r="AI25" s="10">
        <v>121.45036274083698</v>
      </c>
      <c r="AJ25" s="10">
        <v>482.91352503394501</v>
      </c>
      <c r="AK25" s="10">
        <v>255.22870211087491</v>
      </c>
      <c r="AL25" s="10">
        <v>666.67305807315495</v>
      </c>
      <c r="AM25" s="18">
        <f t="shared" si="1"/>
        <v>8285.6158116895494</v>
      </c>
    </row>
    <row r="26" spans="1:39" x14ac:dyDescent="0.25">
      <c r="A26" s="8">
        <v>15</v>
      </c>
      <c r="B26" s="10">
        <v>69</v>
      </c>
      <c r="C26" s="10">
        <v>26</v>
      </c>
      <c r="D26" s="10">
        <v>14</v>
      </c>
      <c r="E26" s="10">
        <v>18</v>
      </c>
      <c r="F26" s="10">
        <v>24</v>
      </c>
      <c r="G26" s="10">
        <v>22</v>
      </c>
      <c r="H26" s="10">
        <v>11</v>
      </c>
      <c r="I26" s="10">
        <v>10</v>
      </c>
      <c r="J26" s="10">
        <v>18</v>
      </c>
      <c r="K26" s="10">
        <v>49</v>
      </c>
      <c r="L26" s="10">
        <v>2</v>
      </c>
      <c r="M26" s="10">
        <v>78</v>
      </c>
      <c r="N26" s="10">
        <v>3</v>
      </c>
      <c r="O26" s="10">
        <v>38</v>
      </c>
      <c r="P26" s="10">
        <v>35</v>
      </c>
      <c r="Q26" s="10">
        <v>14</v>
      </c>
      <c r="R26" s="10">
        <v>48</v>
      </c>
      <c r="S26" s="18">
        <f t="shared" si="0"/>
        <v>479</v>
      </c>
      <c r="U26" s="8">
        <v>15</v>
      </c>
      <c r="V26" s="10">
        <v>869.36924853639175</v>
      </c>
      <c r="W26" s="10">
        <v>306.47814543914166</v>
      </c>
      <c r="X26" s="10">
        <v>941.32094299084065</v>
      </c>
      <c r="Y26" s="10">
        <v>963.43791165626862</v>
      </c>
      <c r="Z26" s="10">
        <v>378.28380669437058</v>
      </c>
      <c r="AA26" s="10">
        <v>197.71906282568062</v>
      </c>
      <c r="AB26" s="10">
        <v>774.07363726273218</v>
      </c>
      <c r="AC26" s="10">
        <v>824.02484071302229</v>
      </c>
      <c r="AD26" s="10">
        <v>789.95662314832293</v>
      </c>
      <c r="AE26" s="10">
        <v>682.8569151664251</v>
      </c>
      <c r="AF26" s="10">
        <v>302.88602695895037</v>
      </c>
      <c r="AG26" s="10">
        <v>881.27618079619685</v>
      </c>
      <c r="AH26" s="10">
        <v>358.48026734260264</v>
      </c>
      <c r="AI26" s="10">
        <v>627.5027814205904</v>
      </c>
      <c r="AJ26" s="10">
        <v>700.49062081791658</v>
      </c>
      <c r="AK26" s="10">
        <v>186.09461925808557</v>
      </c>
      <c r="AL26" s="10">
        <v>253.00130076943239</v>
      </c>
      <c r="AM26" s="18">
        <f t="shared" si="1"/>
        <v>10037.252931796969</v>
      </c>
    </row>
    <row r="27" spans="1:39" x14ac:dyDescent="0.25">
      <c r="A27" s="8">
        <v>16</v>
      </c>
      <c r="B27" s="10">
        <v>56</v>
      </c>
      <c r="C27" s="10">
        <v>62</v>
      </c>
      <c r="D27" s="10">
        <v>59</v>
      </c>
      <c r="E27" s="10">
        <v>16</v>
      </c>
      <c r="F27" s="10">
        <v>20</v>
      </c>
      <c r="G27" s="10">
        <v>11</v>
      </c>
      <c r="H27" s="10">
        <v>54</v>
      </c>
      <c r="I27" s="10">
        <v>3</v>
      </c>
      <c r="J27" s="10">
        <v>6</v>
      </c>
      <c r="K27" s="10">
        <v>49</v>
      </c>
      <c r="L27" s="10">
        <v>79</v>
      </c>
      <c r="M27" s="10">
        <v>78</v>
      </c>
      <c r="N27" s="10">
        <v>63</v>
      </c>
      <c r="O27" s="10">
        <v>46</v>
      </c>
      <c r="P27" s="10">
        <v>60</v>
      </c>
      <c r="Q27" s="10">
        <v>26</v>
      </c>
      <c r="R27" s="10">
        <v>76</v>
      </c>
      <c r="S27" s="18">
        <f t="shared" si="0"/>
        <v>764</v>
      </c>
      <c r="U27" s="8">
        <v>16</v>
      </c>
      <c r="V27" s="10">
        <v>0.93433934826459009</v>
      </c>
      <c r="W27" s="10">
        <v>144.99236558320271</v>
      </c>
      <c r="X27" s="10">
        <v>824.16890894837695</v>
      </c>
      <c r="Y27" s="10">
        <v>970.73650374033036</v>
      </c>
      <c r="Z27" s="10">
        <v>965.70231585305703</v>
      </c>
      <c r="AA27" s="10">
        <v>959.28984668457304</v>
      </c>
      <c r="AB27" s="10">
        <v>643.3435663485036</v>
      </c>
      <c r="AC27" s="10">
        <v>999.79307009344257</v>
      </c>
      <c r="AD27" s="10">
        <v>40.541364529350645</v>
      </c>
      <c r="AE27" s="10">
        <v>553.33708834975891</v>
      </c>
      <c r="AF27" s="10">
        <v>515.25261101384319</v>
      </c>
      <c r="AG27" s="10">
        <v>187.07646989732186</v>
      </c>
      <c r="AH27" s="10">
        <v>816.16185035461376</v>
      </c>
      <c r="AI27" s="10">
        <v>213.7725722667293</v>
      </c>
      <c r="AJ27" s="10">
        <v>220.79914214128783</v>
      </c>
      <c r="AK27" s="10">
        <v>711.12914704523678</v>
      </c>
      <c r="AL27" s="10">
        <v>212.99357976998778</v>
      </c>
      <c r="AM27" s="18">
        <f t="shared" si="1"/>
        <v>8980.0247419678817</v>
      </c>
    </row>
    <row r="28" spans="1:39" x14ac:dyDescent="0.25">
      <c r="A28" s="8">
        <v>17</v>
      </c>
      <c r="B28" s="10">
        <v>35</v>
      </c>
      <c r="C28" s="10">
        <v>57</v>
      </c>
      <c r="D28" s="10">
        <v>63</v>
      </c>
      <c r="E28" s="10">
        <v>46</v>
      </c>
      <c r="F28" s="10">
        <v>9</v>
      </c>
      <c r="G28" s="10">
        <v>52</v>
      </c>
      <c r="H28" s="10">
        <v>18</v>
      </c>
      <c r="I28" s="10">
        <v>27</v>
      </c>
      <c r="J28" s="10">
        <v>42</v>
      </c>
      <c r="K28" s="10">
        <v>23</v>
      </c>
      <c r="L28" s="10">
        <v>68</v>
      </c>
      <c r="M28" s="10">
        <v>18</v>
      </c>
      <c r="N28" s="10">
        <v>53</v>
      </c>
      <c r="O28" s="10">
        <v>3</v>
      </c>
      <c r="P28" s="10">
        <v>9</v>
      </c>
      <c r="Q28" s="10">
        <v>67</v>
      </c>
      <c r="R28" s="10">
        <v>30</v>
      </c>
      <c r="S28" s="18">
        <f t="shared" si="0"/>
        <v>620</v>
      </c>
      <c r="U28" s="8">
        <v>17</v>
      </c>
      <c r="V28" s="10">
        <v>716.29629216817227</v>
      </c>
      <c r="W28" s="10">
        <v>692.64932809807817</v>
      </c>
      <c r="X28" s="10">
        <v>755.79038637750534</v>
      </c>
      <c r="Y28" s="10">
        <v>398.1234449111405</v>
      </c>
      <c r="Z28" s="10">
        <v>417.54524875643415</v>
      </c>
      <c r="AA28" s="10">
        <v>765.53274727624103</v>
      </c>
      <c r="AB28" s="10">
        <v>887.13010522973741</v>
      </c>
      <c r="AC28" s="10">
        <v>168.32631241618191</v>
      </c>
      <c r="AD28" s="10">
        <v>577.33452244584123</v>
      </c>
      <c r="AE28" s="10">
        <v>799.69634897464437</v>
      </c>
      <c r="AF28" s="10">
        <v>348.42355759166963</v>
      </c>
      <c r="AG28" s="10">
        <v>688.36558429584636</v>
      </c>
      <c r="AH28" s="10">
        <v>545.27502766743373</v>
      </c>
      <c r="AI28" s="10">
        <v>704.41898283594878</v>
      </c>
      <c r="AJ28" s="10">
        <v>474.1122996167768</v>
      </c>
      <c r="AK28" s="10">
        <v>329.88742196227815</v>
      </c>
      <c r="AL28" s="10">
        <v>957.38591008915762</v>
      </c>
      <c r="AM28" s="18">
        <f t="shared" si="1"/>
        <v>10226.293520713087</v>
      </c>
    </row>
    <row r="29" spans="1:39" x14ac:dyDescent="0.25">
      <c r="A29" s="8">
        <v>18</v>
      </c>
      <c r="B29" s="10">
        <v>28</v>
      </c>
      <c r="C29" s="10">
        <v>1</v>
      </c>
      <c r="D29" s="10">
        <v>62</v>
      </c>
      <c r="E29" s="10">
        <v>74</v>
      </c>
      <c r="F29" s="10">
        <v>62</v>
      </c>
      <c r="G29" s="10">
        <v>26</v>
      </c>
      <c r="H29" s="10">
        <v>19</v>
      </c>
      <c r="I29" s="10">
        <v>16</v>
      </c>
      <c r="J29" s="10">
        <v>14</v>
      </c>
      <c r="K29" s="10">
        <v>31</v>
      </c>
      <c r="L29" s="10">
        <v>9</v>
      </c>
      <c r="M29" s="10">
        <v>72</v>
      </c>
      <c r="N29" s="10">
        <v>15</v>
      </c>
      <c r="O29" s="10">
        <v>15</v>
      </c>
      <c r="P29" s="10">
        <v>74</v>
      </c>
      <c r="Q29" s="10">
        <v>30</v>
      </c>
      <c r="R29" s="10">
        <v>50</v>
      </c>
      <c r="S29" s="18">
        <f t="shared" si="0"/>
        <v>598</v>
      </c>
      <c r="U29" s="8">
        <v>18</v>
      </c>
      <c r="V29" s="10">
        <v>8.612206732760864</v>
      </c>
      <c r="W29" s="10">
        <v>0</v>
      </c>
      <c r="X29" s="10">
        <v>353.94300905356954</v>
      </c>
      <c r="Y29" s="10">
        <v>108.187668234212</v>
      </c>
      <c r="Z29" s="10">
        <v>378.74090344932188</v>
      </c>
      <c r="AA29" s="10">
        <v>266.27469549701999</v>
      </c>
      <c r="AB29" s="10">
        <v>947.37861294683751</v>
      </c>
      <c r="AC29" s="10">
        <v>135.72481255563574</v>
      </c>
      <c r="AD29" s="10">
        <v>376.08462875834448</v>
      </c>
      <c r="AE29" s="10">
        <v>953.82091708452924</v>
      </c>
      <c r="AF29" s="10">
        <v>37.687993214094774</v>
      </c>
      <c r="AG29" s="10">
        <v>873.37575273471566</v>
      </c>
      <c r="AH29" s="10">
        <v>358.39021131246653</v>
      </c>
      <c r="AI29" s="10">
        <v>704.04847250114949</v>
      </c>
      <c r="AJ29" s="10">
        <v>491.54885352494495</v>
      </c>
      <c r="AK29" s="10">
        <v>630.58352922646316</v>
      </c>
      <c r="AL29" s="10">
        <v>110.61131451364237</v>
      </c>
      <c r="AM29" s="18">
        <f t="shared" si="1"/>
        <v>6735.0135813397083</v>
      </c>
    </row>
    <row r="30" spans="1:39" x14ac:dyDescent="0.25">
      <c r="A30" s="8">
        <v>19</v>
      </c>
      <c r="B30" s="10">
        <v>78</v>
      </c>
      <c r="C30" s="10">
        <v>9</v>
      </c>
      <c r="D30" s="10">
        <v>45</v>
      </c>
      <c r="E30" s="10">
        <v>56</v>
      </c>
      <c r="F30" s="10">
        <v>1</v>
      </c>
      <c r="G30" s="10">
        <v>30</v>
      </c>
      <c r="H30" s="10">
        <v>15</v>
      </c>
      <c r="I30" s="10">
        <v>38</v>
      </c>
      <c r="J30" s="10">
        <v>16</v>
      </c>
      <c r="K30" s="10">
        <v>39</v>
      </c>
      <c r="L30" s="10">
        <v>13</v>
      </c>
      <c r="M30" s="10">
        <v>4</v>
      </c>
      <c r="N30" s="10">
        <v>19</v>
      </c>
      <c r="O30" s="10">
        <v>41</v>
      </c>
      <c r="P30" s="10">
        <v>31</v>
      </c>
      <c r="Q30" s="10">
        <v>53</v>
      </c>
      <c r="R30" s="10">
        <v>35</v>
      </c>
      <c r="S30" s="18">
        <f t="shared" si="0"/>
        <v>523</v>
      </c>
      <c r="U30" s="8">
        <v>19</v>
      </c>
      <c r="V30" s="10">
        <v>999.01796725094482</v>
      </c>
      <c r="W30" s="10">
        <v>542.33152988163886</v>
      </c>
      <c r="X30" s="10">
        <v>589.15723355359319</v>
      </c>
      <c r="Y30" s="10">
        <v>730.93030193537584</v>
      </c>
      <c r="Z30" s="10">
        <v>588.15947939201146</v>
      </c>
      <c r="AA30" s="10">
        <v>190.37814292365596</v>
      </c>
      <c r="AB30" s="10">
        <v>19.452130669655677</v>
      </c>
      <c r="AC30" s="10">
        <v>132.14270976100818</v>
      </c>
      <c r="AD30" s="10">
        <v>716.699285957955</v>
      </c>
      <c r="AE30" s="10">
        <v>127.21266778882034</v>
      </c>
      <c r="AF30" s="10">
        <v>898.02003372723789</v>
      </c>
      <c r="AG30" s="10">
        <v>932.82560062657205</v>
      </c>
      <c r="AH30" s="10">
        <v>232.33127155993881</v>
      </c>
      <c r="AI30" s="10">
        <v>0</v>
      </c>
      <c r="AJ30" s="10">
        <v>642.39076485819828</v>
      </c>
      <c r="AK30" s="10">
        <v>39.371978480848725</v>
      </c>
      <c r="AL30" s="10">
        <v>658.37651760535982</v>
      </c>
      <c r="AM30" s="18">
        <f t="shared" si="1"/>
        <v>8038.7976159728132</v>
      </c>
    </row>
    <row r="31" spans="1:39" x14ac:dyDescent="0.25">
      <c r="A31" s="8">
        <v>20</v>
      </c>
      <c r="B31" s="10">
        <v>2</v>
      </c>
      <c r="C31" s="10">
        <v>64</v>
      </c>
      <c r="D31" s="10">
        <v>78</v>
      </c>
      <c r="E31" s="10">
        <v>34</v>
      </c>
      <c r="F31" s="10">
        <v>8</v>
      </c>
      <c r="G31" s="10">
        <v>18</v>
      </c>
      <c r="H31" s="10">
        <v>75</v>
      </c>
      <c r="I31" s="10">
        <v>38</v>
      </c>
      <c r="J31" s="10">
        <v>78</v>
      </c>
      <c r="K31" s="10">
        <v>17</v>
      </c>
      <c r="L31" s="10">
        <v>44</v>
      </c>
      <c r="M31" s="10">
        <v>45</v>
      </c>
      <c r="N31" s="10">
        <v>2</v>
      </c>
      <c r="O31" s="10">
        <v>55</v>
      </c>
      <c r="P31" s="10">
        <v>50</v>
      </c>
      <c r="Q31" s="10">
        <v>41</v>
      </c>
      <c r="R31" s="10">
        <v>73</v>
      </c>
      <c r="S31" s="18">
        <f t="shared" si="0"/>
        <v>722</v>
      </c>
      <c r="U31" s="8">
        <v>20</v>
      </c>
      <c r="V31" s="10">
        <v>19.393755534883095</v>
      </c>
      <c r="W31" s="10">
        <v>71.541452626362684</v>
      </c>
      <c r="X31" s="10">
        <v>528.69824241949857</v>
      </c>
      <c r="Y31" s="10">
        <v>242.50665308313512</v>
      </c>
      <c r="Z31" s="10">
        <v>923.10025116016948</v>
      </c>
      <c r="AA31" s="10">
        <v>509.66241871090148</v>
      </c>
      <c r="AB31" s="10">
        <v>172.76172227850884</v>
      </c>
      <c r="AC31" s="10">
        <v>115.85085224917013</v>
      </c>
      <c r="AD31" s="10">
        <v>816.50520889570657</v>
      </c>
      <c r="AE31" s="10">
        <v>0.85187939177644445</v>
      </c>
      <c r="AF31" s="10">
        <v>679.44642443940666</v>
      </c>
      <c r="AG31" s="10">
        <v>374.9678742825019</v>
      </c>
      <c r="AH31" s="10">
        <v>300.4469179578698</v>
      </c>
      <c r="AI31" s="10">
        <v>109.36899214727124</v>
      </c>
      <c r="AJ31" s="10">
        <v>212.86248002576568</v>
      </c>
      <c r="AK31" s="10">
        <v>926.09926367301989</v>
      </c>
      <c r="AL31" s="10">
        <v>200.79236484676454</v>
      </c>
      <c r="AM31" s="18">
        <f t="shared" si="1"/>
        <v>6204.8567537227127</v>
      </c>
    </row>
    <row r="32" spans="1:39" x14ac:dyDescent="0.25">
      <c r="A32" s="8">
        <v>21</v>
      </c>
      <c r="B32" s="10">
        <v>78</v>
      </c>
      <c r="C32" s="10">
        <v>40</v>
      </c>
      <c r="D32" s="10">
        <v>15</v>
      </c>
      <c r="E32" s="10">
        <v>62</v>
      </c>
      <c r="F32" s="10">
        <v>30</v>
      </c>
      <c r="G32" s="10">
        <v>46</v>
      </c>
      <c r="H32" s="10">
        <v>36</v>
      </c>
      <c r="I32" s="10">
        <v>46</v>
      </c>
      <c r="J32" s="10">
        <v>33</v>
      </c>
      <c r="K32" s="10">
        <v>12</v>
      </c>
      <c r="L32" s="10">
        <v>16</v>
      </c>
      <c r="M32" s="10">
        <v>16</v>
      </c>
      <c r="N32" s="10">
        <v>0</v>
      </c>
      <c r="O32" s="10">
        <v>77</v>
      </c>
      <c r="P32" s="10">
        <v>22</v>
      </c>
      <c r="Q32" s="10">
        <v>32</v>
      </c>
      <c r="R32" s="10">
        <v>23</v>
      </c>
      <c r="S32" s="18">
        <f t="shared" si="0"/>
        <v>584</v>
      </c>
      <c r="U32" s="8">
        <v>21</v>
      </c>
      <c r="V32" s="10">
        <v>456.95262702447405</v>
      </c>
      <c r="W32" s="10">
        <v>208.53191202072762</v>
      </c>
      <c r="X32" s="10">
        <v>535.77945091272932</v>
      </c>
      <c r="Y32" s="10">
        <v>529.09540273098457</v>
      </c>
      <c r="Z32" s="10">
        <v>246.24027619534107</v>
      </c>
      <c r="AA32" s="10">
        <v>19.666814265879573</v>
      </c>
      <c r="AB32" s="10">
        <v>664.53196205347274</v>
      </c>
      <c r="AC32" s="10">
        <v>746.4941891229696</v>
      </c>
      <c r="AD32" s="10">
        <v>234.74210945231943</v>
      </c>
      <c r="AE32" s="10">
        <v>770.38387841427414</v>
      </c>
      <c r="AF32" s="10">
        <v>605.90878054805319</v>
      </c>
      <c r="AG32" s="10">
        <v>817.40875539639217</v>
      </c>
      <c r="AH32" s="10">
        <v>649.54028724731245</v>
      </c>
      <c r="AI32" s="10">
        <v>638.07084854148877</v>
      </c>
      <c r="AJ32" s="10">
        <v>625.67929957549711</v>
      </c>
      <c r="AK32" s="10">
        <v>932.75940376813435</v>
      </c>
      <c r="AL32" s="10">
        <v>273.19380114529736</v>
      </c>
      <c r="AM32" s="18">
        <f t="shared" si="1"/>
        <v>8954.9797984153465</v>
      </c>
    </row>
    <row r="33" spans="1:39" x14ac:dyDescent="0.25">
      <c r="A33" s="8">
        <v>22</v>
      </c>
      <c r="B33" s="10">
        <v>51</v>
      </c>
      <c r="C33" s="10">
        <v>68</v>
      </c>
      <c r="D33" s="10">
        <v>50</v>
      </c>
      <c r="E33" s="10">
        <v>48</v>
      </c>
      <c r="F33" s="10">
        <v>6</v>
      </c>
      <c r="G33" s="10">
        <v>31</v>
      </c>
      <c r="H33" s="10">
        <v>56</v>
      </c>
      <c r="I33" s="10">
        <v>72</v>
      </c>
      <c r="J33" s="10">
        <v>63</v>
      </c>
      <c r="K33" s="10">
        <v>73</v>
      </c>
      <c r="L33" s="10">
        <v>14</v>
      </c>
      <c r="M33" s="10">
        <v>51</v>
      </c>
      <c r="N33" s="10">
        <v>37</v>
      </c>
      <c r="O33" s="10">
        <v>23</v>
      </c>
      <c r="P33" s="10">
        <v>20</v>
      </c>
      <c r="Q33" s="10">
        <v>46</v>
      </c>
      <c r="R33" s="10">
        <v>46</v>
      </c>
      <c r="S33" s="18">
        <f t="shared" si="0"/>
        <v>755</v>
      </c>
      <c r="U33" s="8">
        <v>22</v>
      </c>
      <c r="V33" s="10">
        <v>924.45125290380304</v>
      </c>
      <c r="W33" s="10">
        <v>41.85907518405152</v>
      </c>
      <c r="X33" s="10">
        <v>671.48566707232499</v>
      </c>
      <c r="Y33" s="10">
        <v>743.72982506056155</v>
      </c>
      <c r="Z33" s="10">
        <v>317.2525890468595</v>
      </c>
      <c r="AA33" s="10">
        <v>907.31453123935637</v>
      </c>
      <c r="AB33" s="10">
        <v>523.12355761071103</v>
      </c>
      <c r="AC33" s="10">
        <v>971.56810117711063</v>
      </c>
      <c r="AD33" s="10">
        <v>608.26366392735463</v>
      </c>
      <c r="AE33" s="10">
        <v>513.67506848483538</v>
      </c>
      <c r="AF33" s="10">
        <v>543.88478133153114</v>
      </c>
      <c r="AG33" s="10">
        <v>57.985626561678046</v>
      </c>
      <c r="AH33" s="10">
        <v>113.45247366083278</v>
      </c>
      <c r="AI33" s="10">
        <v>318.43624008864612</v>
      </c>
      <c r="AJ33" s="10">
        <v>994.49603841031035</v>
      </c>
      <c r="AK33" s="10">
        <v>238.9769998832929</v>
      </c>
      <c r="AL33" s="10">
        <v>569.87735141590838</v>
      </c>
      <c r="AM33" s="18">
        <f t="shared" si="1"/>
        <v>9059.8328430591682</v>
      </c>
    </row>
    <row r="34" spans="1:39" x14ac:dyDescent="0.25">
      <c r="A34" s="8">
        <v>23</v>
      </c>
      <c r="B34" s="10">
        <v>10</v>
      </c>
      <c r="C34" s="10">
        <v>55</v>
      </c>
      <c r="D34" s="10">
        <v>17</v>
      </c>
      <c r="E34" s="10">
        <v>8</v>
      </c>
      <c r="F34" s="10">
        <v>42</v>
      </c>
      <c r="G34" s="10">
        <v>74</v>
      </c>
      <c r="H34" s="10">
        <v>7</v>
      </c>
      <c r="I34" s="10">
        <v>37</v>
      </c>
      <c r="J34" s="10">
        <v>49</v>
      </c>
      <c r="K34" s="10">
        <v>4</v>
      </c>
      <c r="L34" s="10">
        <v>48</v>
      </c>
      <c r="M34" s="10">
        <v>57</v>
      </c>
      <c r="N34" s="10">
        <v>8</v>
      </c>
      <c r="O34" s="10">
        <v>11</v>
      </c>
      <c r="P34" s="10">
        <v>62</v>
      </c>
      <c r="Q34" s="10">
        <v>70</v>
      </c>
      <c r="R34" s="10">
        <v>25</v>
      </c>
      <c r="S34" s="18">
        <f t="shared" si="0"/>
        <v>584</v>
      </c>
      <c r="U34" s="8">
        <v>23</v>
      </c>
      <c r="V34" s="10">
        <v>24.786405893054475</v>
      </c>
      <c r="W34" s="10">
        <v>202.79381841843781</v>
      </c>
      <c r="X34" s="10">
        <v>625.02430535685392</v>
      </c>
      <c r="Y34" s="10">
        <v>137.53194463717799</v>
      </c>
      <c r="Z34" s="10">
        <v>266.7857882948237</v>
      </c>
      <c r="AA34" s="10">
        <v>296.33146471123075</v>
      </c>
      <c r="AB34" s="10">
        <v>151.26470243862101</v>
      </c>
      <c r="AC34" s="10">
        <v>280.90458794858841</v>
      </c>
      <c r="AD34" s="10">
        <v>322.22617963880231</v>
      </c>
      <c r="AE34" s="10">
        <v>43.936381046566162</v>
      </c>
      <c r="AF34" s="10">
        <v>840.82397352310454</v>
      </c>
      <c r="AG34" s="10">
        <v>918.92448899855174</v>
      </c>
      <c r="AH34" s="10">
        <v>229.32265699093725</v>
      </c>
      <c r="AI34" s="10">
        <v>885.3975250157946</v>
      </c>
      <c r="AJ34" s="10">
        <v>292.52648087735736</v>
      </c>
      <c r="AK34" s="10">
        <v>224.24542645056701</v>
      </c>
      <c r="AL34" s="10">
        <v>467.08418334838564</v>
      </c>
      <c r="AM34" s="18">
        <f t="shared" si="1"/>
        <v>6209.9103135888545</v>
      </c>
    </row>
    <row r="35" spans="1:39" x14ac:dyDescent="0.25">
      <c r="A35" s="8">
        <v>24</v>
      </c>
      <c r="B35" s="10">
        <v>25</v>
      </c>
      <c r="C35" s="10">
        <v>76</v>
      </c>
      <c r="D35" s="10">
        <v>63</v>
      </c>
      <c r="E35" s="10">
        <v>65</v>
      </c>
      <c r="F35" s="10">
        <v>30</v>
      </c>
      <c r="G35" s="10">
        <v>42</v>
      </c>
      <c r="H35" s="10">
        <v>6</v>
      </c>
      <c r="I35" s="10">
        <v>72</v>
      </c>
      <c r="J35" s="10">
        <v>15</v>
      </c>
      <c r="K35" s="10">
        <v>72</v>
      </c>
      <c r="L35" s="10">
        <v>53</v>
      </c>
      <c r="M35" s="10">
        <v>55</v>
      </c>
      <c r="N35" s="10">
        <v>44</v>
      </c>
      <c r="O35" s="10">
        <v>70</v>
      </c>
      <c r="P35" s="10">
        <v>72</v>
      </c>
      <c r="Q35" s="10">
        <v>10</v>
      </c>
      <c r="R35" s="10">
        <v>41</v>
      </c>
      <c r="S35" s="18">
        <f t="shared" si="0"/>
        <v>811</v>
      </c>
      <c r="U35" s="8">
        <v>24</v>
      </c>
      <c r="V35" s="10">
        <v>174.44896598195459</v>
      </c>
      <c r="W35" s="10">
        <v>238.70030155400968</v>
      </c>
      <c r="X35" s="10">
        <v>934.98747953132806</v>
      </c>
      <c r="Y35" s="10">
        <v>131.79282131705395</v>
      </c>
      <c r="Z35" s="10">
        <v>110.93360510754957</v>
      </c>
      <c r="AA35" s="10">
        <v>788.72195555975782</v>
      </c>
      <c r="AB35" s="10">
        <v>890.34616048633302</v>
      </c>
      <c r="AC35" s="10">
        <v>279.41399682748715</v>
      </c>
      <c r="AD35" s="10">
        <v>965.21844994815831</v>
      </c>
      <c r="AE35" s="10">
        <v>633.93109708653162</v>
      </c>
      <c r="AF35" s="10">
        <v>366.66177435214854</v>
      </c>
      <c r="AG35" s="10">
        <v>382.04343312343002</v>
      </c>
      <c r="AH35" s="10">
        <v>975.61018943140107</v>
      </c>
      <c r="AI35" s="10">
        <v>276.19170032395704</v>
      </c>
      <c r="AJ35" s="10">
        <v>890.77975872004822</v>
      </c>
      <c r="AK35" s="10">
        <v>88.020504112249043</v>
      </c>
      <c r="AL35" s="10">
        <v>157.17093680236704</v>
      </c>
      <c r="AM35" s="18">
        <f t="shared" si="1"/>
        <v>8284.9731302657656</v>
      </c>
    </row>
    <row r="36" spans="1:39" x14ac:dyDescent="0.25">
      <c r="A36" s="8">
        <v>25</v>
      </c>
      <c r="B36" s="10">
        <v>51</v>
      </c>
      <c r="C36" s="10">
        <v>29</v>
      </c>
      <c r="D36" s="10">
        <v>58</v>
      </c>
      <c r="E36" s="10">
        <v>10</v>
      </c>
      <c r="F36" s="10">
        <v>3</v>
      </c>
      <c r="G36" s="10">
        <v>19</v>
      </c>
      <c r="H36" s="10">
        <v>38</v>
      </c>
      <c r="I36" s="10">
        <v>39</v>
      </c>
      <c r="J36" s="10">
        <v>49</v>
      </c>
      <c r="K36" s="10">
        <v>24</v>
      </c>
      <c r="L36" s="10">
        <v>17</v>
      </c>
      <c r="M36" s="10">
        <v>13</v>
      </c>
      <c r="N36" s="10">
        <v>5</v>
      </c>
      <c r="O36" s="10">
        <v>60</v>
      </c>
      <c r="P36" s="10">
        <v>55</v>
      </c>
      <c r="Q36" s="10">
        <v>33</v>
      </c>
      <c r="R36" s="10">
        <v>37</v>
      </c>
      <c r="S36" s="18">
        <f t="shared" si="0"/>
        <v>540</v>
      </c>
      <c r="U36" s="8">
        <v>25</v>
      </c>
      <c r="V36" s="10">
        <v>746.27265535578795</v>
      </c>
      <c r="W36" s="10">
        <v>278.51392923474759</v>
      </c>
      <c r="X36" s="10">
        <v>52.301354614923355</v>
      </c>
      <c r="Y36" s="10">
        <v>718.98068052523445</v>
      </c>
      <c r="Z36" s="10">
        <v>753.2744058811204</v>
      </c>
      <c r="AA36" s="10">
        <v>484.22859785038941</v>
      </c>
      <c r="AB36" s="10">
        <v>112.31114727162151</v>
      </c>
      <c r="AC36" s="10">
        <v>342.04878505822023</v>
      </c>
      <c r="AD36" s="10">
        <v>47.626909280298555</v>
      </c>
      <c r="AE36" s="10">
        <v>97.229497827405638</v>
      </c>
      <c r="AF36" s="10">
        <v>564.17442554790637</v>
      </c>
      <c r="AG36" s="10">
        <v>870.95895067969502</v>
      </c>
      <c r="AH36" s="10">
        <v>91.686470058417228</v>
      </c>
      <c r="AI36" s="10">
        <v>70.13669564845226</v>
      </c>
      <c r="AJ36" s="10">
        <v>522.20798170030696</v>
      </c>
      <c r="AK36" s="10">
        <v>28.070551636754093</v>
      </c>
      <c r="AL36" s="10">
        <v>620.89839189181475</v>
      </c>
      <c r="AM36" s="18">
        <f t="shared" si="1"/>
        <v>6400.9214300630965</v>
      </c>
    </row>
    <row r="37" spans="1:39" x14ac:dyDescent="0.25">
      <c r="A37" s="8">
        <v>26</v>
      </c>
      <c r="B37" s="10">
        <v>75</v>
      </c>
      <c r="C37" s="10">
        <v>38</v>
      </c>
      <c r="D37" s="10">
        <v>25</v>
      </c>
      <c r="E37" s="10">
        <v>62</v>
      </c>
      <c r="F37" s="10">
        <v>68</v>
      </c>
      <c r="G37" s="10">
        <v>75</v>
      </c>
      <c r="H37" s="10">
        <v>23</v>
      </c>
      <c r="I37" s="10">
        <v>28</v>
      </c>
      <c r="J37" s="10">
        <v>44</v>
      </c>
      <c r="K37" s="10">
        <v>6</v>
      </c>
      <c r="L37" s="10">
        <v>61</v>
      </c>
      <c r="M37" s="10">
        <v>18</v>
      </c>
      <c r="N37" s="10">
        <v>61</v>
      </c>
      <c r="O37" s="10">
        <v>72</v>
      </c>
      <c r="P37" s="10">
        <v>4</v>
      </c>
      <c r="Q37" s="10">
        <v>17</v>
      </c>
      <c r="R37" s="10">
        <v>63</v>
      </c>
      <c r="S37" s="18">
        <f t="shared" si="0"/>
        <v>740</v>
      </c>
      <c r="U37" s="8">
        <v>26</v>
      </c>
      <c r="V37" s="10">
        <v>438.64759316026357</v>
      </c>
      <c r="W37" s="10">
        <v>415.91479334129076</v>
      </c>
      <c r="X37" s="10">
        <v>542.47042573525221</v>
      </c>
      <c r="Y37" s="10">
        <v>876.87969612633776</v>
      </c>
      <c r="Z37" s="10">
        <v>965.0375509840037</v>
      </c>
      <c r="AA37" s="10">
        <v>659.36969675331125</v>
      </c>
      <c r="AB37" s="10">
        <v>0</v>
      </c>
      <c r="AC37" s="10">
        <v>788.39427651295534</v>
      </c>
      <c r="AD37" s="10">
        <v>870.81282271986197</v>
      </c>
      <c r="AE37" s="10">
        <v>8.2057123134247067</v>
      </c>
      <c r="AF37" s="10">
        <v>500.31587909951855</v>
      </c>
      <c r="AG37" s="10">
        <v>129.50217372886939</v>
      </c>
      <c r="AH37" s="10">
        <v>386.1852624236177</v>
      </c>
      <c r="AI37" s="10">
        <v>221.99955303034602</v>
      </c>
      <c r="AJ37" s="10">
        <v>769.41895809515017</v>
      </c>
      <c r="AK37" s="10">
        <v>58.69755717930181</v>
      </c>
      <c r="AL37" s="10">
        <v>594.73124337146817</v>
      </c>
      <c r="AM37" s="18">
        <f t="shared" si="1"/>
        <v>8226.5831945749724</v>
      </c>
    </row>
    <row r="38" spans="1:39" x14ac:dyDescent="0.25">
      <c r="A38" s="8">
        <v>27</v>
      </c>
      <c r="B38" s="10">
        <v>67</v>
      </c>
      <c r="C38" s="10">
        <v>47</v>
      </c>
      <c r="D38" s="10">
        <v>15</v>
      </c>
      <c r="E38" s="10">
        <v>74</v>
      </c>
      <c r="F38" s="10">
        <v>60</v>
      </c>
      <c r="G38" s="10">
        <v>73</v>
      </c>
      <c r="H38" s="10">
        <v>74</v>
      </c>
      <c r="I38" s="10">
        <v>20</v>
      </c>
      <c r="J38" s="10">
        <v>40</v>
      </c>
      <c r="K38" s="10">
        <v>78</v>
      </c>
      <c r="L38" s="10">
        <v>0</v>
      </c>
      <c r="M38" s="10">
        <v>21</v>
      </c>
      <c r="N38" s="10">
        <v>33</v>
      </c>
      <c r="O38" s="10">
        <v>77</v>
      </c>
      <c r="P38" s="10">
        <v>47</v>
      </c>
      <c r="Q38" s="10">
        <v>11</v>
      </c>
      <c r="R38" s="10">
        <v>11</v>
      </c>
      <c r="S38" s="18">
        <f t="shared" si="0"/>
        <v>748</v>
      </c>
      <c r="U38" s="8">
        <v>27</v>
      </c>
      <c r="V38" s="10">
        <v>73.473523733034284</v>
      </c>
      <c r="W38" s="10">
        <v>295.58421545004853</v>
      </c>
      <c r="X38" s="10">
        <v>278.19979174064247</v>
      </c>
      <c r="Y38" s="10">
        <v>341.45658555674561</v>
      </c>
      <c r="Z38" s="10">
        <v>844.67421471234627</v>
      </c>
      <c r="AA38" s="10">
        <v>926.25008803964545</v>
      </c>
      <c r="AB38" s="10">
        <v>41.998102719170596</v>
      </c>
      <c r="AC38" s="10">
        <v>272.12947631061746</v>
      </c>
      <c r="AD38" s="10">
        <v>117.36559851693274</v>
      </c>
      <c r="AE38" s="10">
        <v>553.01324671510713</v>
      </c>
      <c r="AF38" s="10">
        <v>344.18697784232791</v>
      </c>
      <c r="AG38" s="10">
        <v>19.178919753389366</v>
      </c>
      <c r="AH38" s="10">
        <v>526.81636210109264</v>
      </c>
      <c r="AI38" s="10">
        <v>498.37436014526571</v>
      </c>
      <c r="AJ38" s="10">
        <v>700.18208656478498</v>
      </c>
      <c r="AK38" s="10">
        <v>248.44079201215774</v>
      </c>
      <c r="AL38" s="10">
        <v>52.73788817614988</v>
      </c>
      <c r="AM38" s="18">
        <f t="shared" si="1"/>
        <v>6134.0622300894584</v>
      </c>
    </row>
    <row r="39" spans="1:39" x14ac:dyDescent="0.25">
      <c r="A39" s="8">
        <v>28</v>
      </c>
      <c r="B39" s="10">
        <v>10</v>
      </c>
      <c r="C39" s="10">
        <v>11</v>
      </c>
      <c r="D39" s="10">
        <v>78</v>
      </c>
      <c r="E39" s="10">
        <v>61</v>
      </c>
      <c r="F39" s="10">
        <v>24</v>
      </c>
      <c r="G39" s="10">
        <v>18</v>
      </c>
      <c r="H39" s="10">
        <v>79</v>
      </c>
      <c r="I39" s="10">
        <v>74</v>
      </c>
      <c r="J39" s="10">
        <v>14</v>
      </c>
      <c r="K39" s="10">
        <v>49</v>
      </c>
      <c r="L39" s="10">
        <v>77</v>
      </c>
      <c r="M39" s="10">
        <v>52</v>
      </c>
      <c r="N39" s="10">
        <v>75</v>
      </c>
      <c r="O39" s="10">
        <v>20</v>
      </c>
      <c r="P39" s="10">
        <v>10</v>
      </c>
      <c r="Q39" s="10">
        <v>70</v>
      </c>
      <c r="R39" s="10">
        <v>26</v>
      </c>
      <c r="S39" s="18">
        <f t="shared" si="0"/>
        <v>748</v>
      </c>
      <c r="U39" s="8">
        <v>28</v>
      </c>
      <c r="V39" s="10">
        <v>181.75768617855505</v>
      </c>
      <c r="W39" s="10">
        <v>965.18690146013023</v>
      </c>
      <c r="X39" s="10">
        <v>896.59422991529345</v>
      </c>
      <c r="Y39" s="10">
        <v>108.74098689985678</v>
      </c>
      <c r="Z39" s="10">
        <v>16.250699776639401</v>
      </c>
      <c r="AA39" s="10">
        <v>392.53461279551607</v>
      </c>
      <c r="AB39" s="10">
        <v>95.123166721092559</v>
      </c>
      <c r="AC39" s="10">
        <v>374.59573452122896</v>
      </c>
      <c r="AD39" s="10">
        <v>307.29879764964886</v>
      </c>
      <c r="AE39" s="10">
        <v>374.33461453327135</v>
      </c>
      <c r="AF39" s="10">
        <v>836.76562828143005</v>
      </c>
      <c r="AG39" s="10">
        <v>568.52162389296234</v>
      </c>
      <c r="AH39" s="10">
        <v>799.62010376445642</v>
      </c>
      <c r="AI39" s="10">
        <v>20.685449323411319</v>
      </c>
      <c r="AJ39" s="10">
        <v>993.79888482864555</v>
      </c>
      <c r="AK39" s="10">
        <v>459.7354304296889</v>
      </c>
      <c r="AL39" s="10">
        <v>252.88264491653734</v>
      </c>
      <c r="AM39" s="18">
        <f t="shared" si="1"/>
        <v>7644.4271958883646</v>
      </c>
    </row>
    <row r="40" spans="1:39" x14ac:dyDescent="0.25">
      <c r="A40" s="8">
        <v>29</v>
      </c>
      <c r="B40" s="10">
        <v>79</v>
      </c>
      <c r="C40" s="10">
        <v>15</v>
      </c>
      <c r="D40" s="10">
        <v>61</v>
      </c>
      <c r="E40" s="10">
        <v>41</v>
      </c>
      <c r="F40" s="10">
        <v>65</v>
      </c>
      <c r="G40" s="10">
        <v>4</v>
      </c>
      <c r="H40" s="10">
        <v>42</v>
      </c>
      <c r="I40" s="10">
        <v>36</v>
      </c>
      <c r="J40" s="10">
        <v>51</v>
      </c>
      <c r="K40" s="10">
        <v>49</v>
      </c>
      <c r="L40" s="10">
        <v>62</v>
      </c>
      <c r="M40" s="10">
        <v>36</v>
      </c>
      <c r="N40" s="10">
        <v>54</v>
      </c>
      <c r="O40" s="10">
        <v>20</v>
      </c>
      <c r="P40" s="10">
        <v>73</v>
      </c>
      <c r="Q40" s="10">
        <v>6</v>
      </c>
      <c r="R40" s="10">
        <v>68</v>
      </c>
      <c r="S40" s="18">
        <f t="shared" si="0"/>
        <v>762</v>
      </c>
      <c r="U40" s="8">
        <v>29</v>
      </c>
      <c r="V40" s="10">
        <v>649.13801405985453</v>
      </c>
      <c r="W40" s="10">
        <v>973.15246719945799</v>
      </c>
      <c r="X40" s="10">
        <v>481.24562795692748</v>
      </c>
      <c r="Y40" s="10">
        <v>546.51361974548456</v>
      </c>
      <c r="Z40" s="10">
        <v>481.07406842323587</v>
      </c>
      <c r="AA40" s="10">
        <v>686.26029569461582</v>
      </c>
      <c r="AB40" s="10">
        <v>545.59030819821896</v>
      </c>
      <c r="AC40" s="10">
        <v>271.16199622143665</v>
      </c>
      <c r="AD40" s="10">
        <v>716.41457425826002</v>
      </c>
      <c r="AE40" s="10">
        <v>926.60660341703579</v>
      </c>
      <c r="AF40" s="10">
        <v>609.03811331927102</v>
      </c>
      <c r="AG40" s="10">
        <v>122.43165185122629</v>
      </c>
      <c r="AH40" s="10">
        <v>901.17909098946393</v>
      </c>
      <c r="AI40" s="10">
        <v>69.418720635670013</v>
      </c>
      <c r="AJ40" s="10">
        <v>377.49902142000468</v>
      </c>
      <c r="AK40" s="10">
        <v>562.04193434048079</v>
      </c>
      <c r="AL40" s="10">
        <v>241.7976091526991</v>
      </c>
      <c r="AM40" s="18">
        <f t="shared" si="1"/>
        <v>9160.5637168833455</v>
      </c>
    </row>
    <row r="41" spans="1:39" x14ac:dyDescent="0.25">
      <c r="A41" s="8">
        <v>30</v>
      </c>
      <c r="B41" s="10">
        <v>50</v>
      </c>
      <c r="C41" s="10">
        <v>32</v>
      </c>
      <c r="D41" s="10">
        <v>70</v>
      </c>
      <c r="E41" s="10">
        <v>5</v>
      </c>
      <c r="F41" s="10">
        <v>21</v>
      </c>
      <c r="G41" s="10">
        <v>30</v>
      </c>
      <c r="H41" s="10">
        <v>16</v>
      </c>
      <c r="I41" s="10">
        <v>25</v>
      </c>
      <c r="J41" s="10">
        <v>16</v>
      </c>
      <c r="K41" s="10">
        <v>36</v>
      </c>
      <c r="L41" s="10">
        <v>10</v>
      </c>
      <c r="M41" s="10">
        <v>16</v>
      </c>
      <c r="N41" s="10">
        <v>22</v>
      </c>
      <c r="O41" s="10">
        <v>56</v>
      </c>
      <c r="P41" s="10">
        <v>78</v>
      </c>
      <c r="Q41" s="10">
        <v>52</v>
      </c>
      <c r="R41" s="10">
        <v>75</v>
      </c>
      <c r="S41" s="18">
        <f t="shared" si="0"/>
        <v>610</v>
      </c>
      <c r="U41" s="8">
        <v>30</v>
      </c>
      <c r="V41" s="10">
        <v>676.06709562076105</v>
      </c>
      <c r="W41" s="10">
        <v>15.463592648355728</v>
      </c>
      <c r="X41" s="10">
        <v>877.30932356102403</v>
      </c>
      <c r="Y41" s="10">
        <v>671.28755375091646</v>
      </c>
      <c r="Z41" s="10">
        <v>549.85964854362453</v>
      </c>
      <c r="AA41" s="10">
        <v>420.36924740620384</v>
      </c>
      <c r="AB41" s="10">
        <v>277.4495419326758</v>
      </c>
      <c r="AC41" s="10">
        <v>575.40658867505431</v>
      </c>
      <c r="AD41" s="10">
        <v>766.46224128617757</v>
      </c>
      <c r="AE41" s="10">
        <v>660.63926884391537</v>
      </c>
      <c r="AF41" s="10">
        <v>310.41248146312842</v>
      </c>
      <c r="AG41" s="10">
        <v>725.16685745229358</v>
      </c>
      <c r="AH41" s="10">
        <v>351.8793426045371</v>
      </c>
      <c r="AI41" s="10">
        <v>298.97534087795032</v>
      </c>
      <c r="AJ41" s="10">
        <v>28.128147962896975</v>
      </c>
      <c r="AK41" s="10">
        <v>410.352277549608</v>
      </c>
      <c r="AL41" s="10">
        <v>562.40628874249342</v>
      </c>
      <c r="AM41" s="18">
        <f t="shared" si="1"/>
        <v>8177.6348389216164</v>
      </c>
    </row>
    <row r="42" spans="1:39" x14ac:dyDescent="0.25">
      <c r="A42" s="8">
        <v>31</v>
      </c>
      <c r="B42" s="10">
        <v>64</v>
      </c>
      <c r="C42" s="10">
        <v>21</v>
      </c>
      <c r="D42" s="10">
        <v>36</v>
      </c>
      <c r="E42" s="10">
        <v>21</v>
      </c>
      <c r="F42" s="10">
        <v>20</v>
      </c>
      <c r="G42" s="10">
        <v>9</v>
      </c>
      <c r="H42" s="10">
        <v>15</v>
      </c>
      <c r="I42" s="10">
        <v>42</v>
      </c>
      <c r="J42" s="10">
        <v>62</v>
      </c>
      <c r="K42" s="10">
        <v>14</v>
      </c>
      <c r="L42" s="10">
        <v>8</v>
      </c>
      <c r="M42" s="10">
        <v>21</v>
      </c>
      <c r="N42" s="10">
        <v>10</v>
      </c>
      <c r="O42" s="10">
        <v>3</v>
      </c>
      <c r="P42" s="10">
        <v>64</v>
      </c>
      <c r="Q42" s="10">
        <v>17</v>
      </c>
      <c r="R42" s="10">
        <v>42</v>
      </c>
      <c r="S42" s="18">
        <f t="shared" si="0"/>
        <v>469</v>
      </c>
      <c r="U42" s="8">
        <v>31</v>
      </c>
      <c r="V42" s="10">
        <v>786.43203451758438</v>
      </c>
      <c r="W42" s="10">
        <v>897.88978326577103</v>
      </c>
      <c r="X42" s="10">
        <v>109.87202585079159</v>
      </c>
      <c r="Y42" s="10">
        <v>669.53370717685425</v>
      </c>
      <c r="Z42" s="10">
        <v>939.09558202707979</v>
      </c>
      <c r="AA42" s="10">
        <v>847.57123436039183</v>
      </c>
      <c r="AB42" s="10">
        <v>343.22614611392953</v>
      </c>
      <c r="AC42" s="10">
        <v>486.31710248627411</v>
      </c>
      <c r="AD42" s="10">
        <v>0</v>
      </c>
      <c r="AE42" s="10">
        <v>539.22995190996346</v>
      </c>
      <c r="AF42" s="10">
        <v>108.73200111621672</v>
      </c>
      <c r="AG42" s="10">
        <v>772.58832367468256</v>
      </c>
      <c r="AH42" s="10">
        <v>478.13168917333627</v>
      </c>
      <c r="AI42" s="10">
        <v>459.74437252549092</v>
      </c>
      <c r="AJ42" s="10">
        <v>325.26702154675792</v>
      </c>
      <c r="AK42" s="10">
        <v>944.0707125032211</v>
      </c>
      <c r="AL42" s="10">
        <v>759.13345391621294</v>
      </c>
      <c r="AM42" s="18">
        <f t="shared" si="1"/>
        <v>9466.8351421645566</v>
      </c>
    </row>
    <row r="43" spans="1:39" x14ac:dyDescent="0.25">
      <c r="A43" s="8">
        <v>32</v>
      </c>
      <c r="B43" s="10">
        <v>79</v>
      </c>
      <c r="C43" s="10">
        <v>74</v>
      </c>
      <c r="D43" s="10">
        <v>61</v>
      </c>
      <c r="E43" s="10">
        <v>22</v>
      </c>
      <c r="F43" s="10">
        <v>11</v>
      </c>
      <c r="G43" s="10">
        <v>19</v>
      </c>
      <c r="H43" s="10">
        <v>47</v>
      </c>
      <c r="I43" s="10">
        <v>43</v>
      </c>
      <c r="J43" s="10">
        <v>2</v>
      </c>
      <c r="K43" s="10">
        <v>54</v>
      </c>
      <c r="L43" s="10">
        <v>64</v>
      </c>
      <c r="M43" s="10">
        <v>9</v>
      </c>
      <c r="N43" s="10">
        <v>43</v>
      </c>
      <c r="O43" s="10">
        <v>50</v>
      </c>
      <c r="P43" s="10">
        <v>64</v>
      </c>
      <c r="Q43" s="10">
        <v>18</v>
      </c>
      <c r="R43" s="10">
        <v>24</v>
      </c>
      <c r="S43" s="18">
        <f t="shared" si="0"/>
        <v>684</v>
      </c>
      <c r="U43" s="8">
        <v>32</v>
      </c>
      <c r="V43" s="10">
        <v>680.93086837864951</v>
      </c>
      <c r="W43" s="10">
        <v>407.65972001810678</v>
      </c>
      <c r="X43" s="10">
        <v>394.36669137179035</v>
      </c>
      <c r="Y43" s="10">
        <v>235.51733525310971</v>
      </c>
      <c r="Z43" s="10">
        <v>454.43628032271721</v>
      </c>
      <c r="AA43" s="10">
        <v>740.64071380079304</v>
      </c>
      <c r="AB43" s="10">
        <v>443.64321528635321</v>
      </c>
      <c r="AC43" s="10">
        <v>308.41910900408254</v>
      </c>
      <c r="AD43" s="10">
        <v>536.15186885542255</v>
      </c>
      <c r="AE43" s="10">
        <v>481.15829340914394</v>
      </c>
      <c r="AF43" s="10">
        <v>131.37757851235742</v>
      </c>
      <c r="AG43" s="10">
        <v>904.66010292410806</v>
      </c>
      <c r="AH43" s="10">
        <v>14.065477341491661</v>
      </c>
      <c r="AI43" s="10">
        <v>131.74825220750853</v>
      </c>
      <c r="AJ43" s="10">
        <v>468.99735831892866</v>
      </c>
      <c r="AK43" s="10">
        <v>581.58008264060572</v>
      </c>
      <c r="AL43" s="10">
        <v>307.16411220391961</v>
      </c>
      <c r="AM43" s="18">
        <f t="shared" si="1"/>
        <v>7222.5170598490886</v>
      </c>
    </row>
    <row r="44" spans="1:39" x14ac:dyDescent="0.25">
      <c r="A44" s="8">
        <v>33</v>
      </c>
      <c r="B44" s="10">
        <v>41</v>
      </c>
      <c r="C44" s="10">
        <v>75</v>
      </c>
      <c r="D44" s="10">
        <v>19</v>
      </c>
      <c r="E44" s="10">
        <v>59</v>
      </c>
      <c r="F44" s="10">
        <v>52</v>
      </c>
      <c r="G44" s="10">
        <v>44</v>
      </c>
      <c r="H44" s="10">
        <v>33</v>
      </c>
      <c r="I44" s="10">
        <v>49</v>
      </c>
      <c r="J44" s="10">
        <v>58</v>
      </c>
      <c r="K44" s="10">
        <v>0</v>
      </c>
      <c r="L44" s="10">
        <v>24</v>
      </c>
      <c r="M44" s="10">
        <v>23</v>
      </c>
      <c r="N44" s="10">
        <v>3</v>
      </c>
      <c r="O44" s="10">
        <v>8</v>
      </c>
      <c r="P44" s="10">
        <v>53</v>
      </c>
      <c r="Q44" s="10">
        <v>62</v>
      </c>
      <c r="R44" s="10">
        <v>51</v>
      </c>
      <c r="S44" s="18">
        <f t="shared" si="0"/>
        <v>654</v>
      </c>
      <c r="U44" s="8">
        <v>33</v>
      </c>
      <c r="V44" s="10">
        <v>852.4799987790135</v>
      </c>
      <c r="W44" s="10">
        <v>564.45181232685115</v>
      </c>
      <c r="X44" s="10">
        <v>127.7618959614193</v>
      </c>
      <c r="Y44" s="10">
        <v>42.783645911214194</v>
      </c>
      <c r="Z44" s="10">
        <v>464.51241556451714</v>
      </c>
      <c r="AA44" s="10">
        <v>744.00830254245489</v>
      </c>
      <c r="AB44" s="10">
        <v>53.720547040805421</v>
      </c>
      <c r="AC44" s="10">
        <v>465.83910985289202</v>
      </c>
      <c r="AD44" s="10">
        <v>724.50385812503259</v>
      </c>
      <c r="AE44" s="10">
        <v>302.03546731190403</v>
      </c>
      <c r="AF44" s="10">
        <v>746.68270910340755</v>
      </c>
      <c r="AG44" s="10">
        <v>35.351657125025859</v>
      </c>
      <c r="AH44" s="10">
        <v>648.88016189990424</v>
      </c>
      <c r="AI44" s="10">
        <v>334.49989765235313</v>
      </c>
      <c r="AJ44" s="10">
        <v>201.04996916728112</v>
      </c>
      <c r="AK44" s="10">
        <v>826.93299381552299</v>
      </c>
      <c r="AL44" s="10">
        <v>133.6647504025984</v>
      </c>
      <c r="AM44" s="18">
        <f t="shared" si="1"/>
        <v>7269.1591925821967</v>
      </c>
    </row>
    <row r="45" spans="1:39" x14ac:dyDescent="0.25">
      <c r="A45" s="8">
        <v>34</v>
      </c>
      <c r="B45" s="10">
        <v>33</v>
      </c>
      <c r="C45" s="10">
        <v>2</v>
      </c>
      <c r="D45" s="10">
        <v>44</v>
      </c>
      <c r="E45" s="10">
        <v>40</v>
      </c>
      <c r="F45" s="10">
        <v>16</v>
      </c>
      <c r="G45" s="10">
        <v>12</v>
      </c>
      <c r="H45" s="10">
        <v>53</v>
      </c>
      <c r="I45" s="10">
        <v>59</v>
      </c>
      <c r="J45" s="10">
        <v>76</v>
      </c>
      <c r="K45" s="10">
        <v>75</v>
      </c>
      <c r="L45" s="10">
        <v>50</v>
      </c>
      <c r="M45" s="10">
        <v>25</v>
      </c>
      <c r="N45" s="10">
        <v>61</v>
      </c>
      <c r="O45" s="10">
        <v>14</v>
      </c>
      <c r="P45" s="10">
        <v>48</v>
      </c>
      <c r="Q45" s="10">
        <v>57</v>
      </c>
      <c r="R45" s="10">
        <v>77</v>
      </c>
      <c r="S45" s="18">
        <f t="shared" si="0"/>
        <v>742</v>
      </c>
      <c r="U45" s="8">
        <v>34</v>
      </c>
      <c r="V45" s="10">
        <v>874.6718585518106</v>
      </c>
      <c r="W45" s="10">
        <v>67.782592703483417</v>
      </c>
      <c r="X45" s="10">
        <v>474.91124259634364</v>
      </c>
      <c r="Y45" s="10">
        <v>139.4550076619403</v>
      </c>
      <c r="Z45" s="10">
        <v>311.44275177659517</v>
      </c>
      <c r="AA45" s="10">
        <v>489.64429661338073</v>
      </c>
      <c r="AB45" s="10">
        <v>89.776596738709742</v>
      </c>
      <c r="AC45" s="10">
        <v>315.97112300833732</v>
      </c>
      <c r="AD45" s="10">
        <v>765.76698903098622</v>
      </c>
      <c r="AE45" s="10">
        <v>221.75680207571068</v>
      </c>
      <c r="AF45" s="10">
        <v>447.64594936234505</v>
      </c>
      <c r="AG45" s="10">
        <v>6.2814399353646744</v>
      </c>
      <c r="AH45" s="10">
        <v>112.92376981659613</v>
      </c>
      <c r="AI45" s="10">
        <v>360.84390344705986</v>
      </c>
      <c r="AJ45" s="10">
        <v>21.208455248281631</v>
      </c>
      <c r="AK45" s="10">
        <v>29.131735794380333</v>
      </c>
      <c r="AL45" s="10">
        <v>201.86543894382302</v>
      </c>
      <c r="AM45" s="18">
        <f t="shared" si="1"/>
        <v>4931.0799533051495</v>
      </c>
    </row>
    <row r="46" spans="1:39" x14ac:dyDescent="0.25">
      <c r="A46" s="8">
        <v>35</v>
      </c>
      <c r="B46" s="10">
        <v>7</v>
      </c>
      <c r="C46" s="10">
        <v>56</v>
      </c>
      <c r="D46" s="10">
        <v>38</v>
      </c>
      <c r="E46" s="10">
        <v>68</v>
      </c>
      <c r="F46" s="10">
        <v>63</v>
      </c>
      <c r="G46" s="10">
        <v>73</v>
      </c>
      <c r="H46" s="10">
        <v>76</v>
      </c>
      <c r="I46" s="10">
        <v>23</v>
      </c>
      <c r="J46" s="10">
        <v>52</v>
      </c>
      <c r="K46" s="10">
        <v>77</v>
      </c>
      <c r="L46" s="10">
        <v>13</v>
      </c>
      <c r="M46" s="10">
        <v>53</v>
      </c>
      <c r="N46" s="10">
        <v>47</v>
      </c>
      <c r="O46" s="10">
        <v>76</v>
      </c>
      <c r="P46" s="10">
        <v>59</v>
      </c>
      <c r="Q46" s="10">
        <v>49</v>
      </c>
      <c r="R46" s="10">
        <v>46</v>
      </c>
      <c r="S46" s="18">
        <f t="shared" si="0"/>
        <v>876</v>
      </c>
      <c r="U46" s="8">
        <v>35</v>
      </c>
      <c r="V46" s="10">
        <v>970.71605768276549</v>
      </c>
      <c r="W46" s="10">
        <v>510.28680132574868</v>
      </c>
      <c r="X46" s="10">
        <v>970.28022509745006</v>
      </c>
      <c r="Y46" s="10">
        <v>771.38339335796149</v>
      </c>
      <c r="Z46" s="10">
        <v>30.704315783196655</v>
      </c>
      <c r="AA46" s="10">
        <v>784.63760000493892</v>
      </c>
      <c r="AB46" s="10">
        <v>621.7375194600661</v>
      </c>
      <c r="AC46" s="10">
        <v>552.45310851978888</v>
      </c>
      <c r="AD46" s="10">
        <v>888.00377478565872</v>
      </c>
      <c r="AE46" s="10">
        <v>461.58951962760221</v>
      </c>
      <c r="AF46" s="10">
        <v>474.49459436593867</v>
      </c>
      <c r="AG46" s="10">
        <v>728.19716339834235</v>
      </c>
      <c r="AH46" s="10">
        <v>157.58385973516374</v>
      </c>
      <c r="AI46" s="10">
        <v>659.90248238846095</v>
      </c>
      <c r="AJ46" s="10">
        <v>654.5444494536307</v>
      </c>
      <c r="AK46" s="10">
        <v>79.258870380429784</v>
      </c>
      <c r="AL46" s="10">
        <v>564.48017625895102</v>
      </c>
      <c r="AM46" s="18">
        <f t="shared" si="1"/>
        <v>9880.2539116260941</v>
      </c>
    </row>
    <row r="47" spans="1:39" x14ac:dyDescent="0.25">
      <c r="A47" s="8">
        <v>36</v>
      </c>
      <c r="B47" s="10">
        <v>43</v>
      </c>
      <c r="C47" s="10">
        <v>70</v>
      </c>
      <c r="D47" s="10">
        <v>75</v>
      </c>
      <c r="E47" s="10">
        <v>28</v>
      </c>
      <c r="F47" s="10">
        <v>44</v>
      </c>
      <c r="G47" s="10">
        <v>45</v>
      </c>
      <c r="H47" s="10">
        <v>36</v>
      </c>
      <c r="I47" s="10">
        <v>43</v>
      </c>
      <c r="J47" s="10">
        <v>46</v>
      </c>
      <c r="K47" s="10">
        <v>28</v>
      </c>
      <c r="L47" s="10">
        <v>15</v>
      </c>
      <c r="M47" s="10">
        <v>45</v>
      </c>
      <c r="N47" s="10">
        <v>54</v>
      </c>
      <c r="O47" s="10">
        <v>47</v>
      </c>
      <c r="P47" s="10">
        <v>33</v>
      </c>
      <c r="Q47" s="10">
        <v>12</v>
      </c>
      <c r="R47" s="10">
        <v>11</v>
      </c>
      <c r="S47" s="18">
        <f t="shared" si="0"/>
        <v>675</v>
      </c>
      <c r="U47" s="8">
        <v>36</v>
      </c>
      <c r="V47" s="10">
        <v>546.12473946559567</v>
      </c>
      <c r="W47" s="10">
        <v>518.72756639361023</v>
      </c>
      <c r="X47" s="10">
        <v>653.8537799957395</v>
      </c>
      <c r="Y47" s="10">
        <v>890.60042551132017</v>
      </c>
      <c r="Z47" s="10">
        <v>270.21672029494516</v>
      </c>
      <c r="AA47" s="10">
        <v>531.30260107716856</v>
      </c>
      <c r="AB47" s="10">
        <v>547.66815565158424</v>
      </c>
      <c r="AC47" s="10">
        <v>612.81923795851503</v>
      </c>
      <c r="AD47" s="10">
        <v>345.41190751839457</v>
      </c>
      <c r="AE47" s="10">
        <v>410.23214536261355</v>
      </c>
      <c r="AF47" s="10">
        <v>731.98065571569225</v>
      </c>
      <c r="AG47" s="10">
        <v>347.95747715310387</v>
      </c>
      <c r="AH47" s="10">
        <v>458.09634834669367</v>
      </c>
      <c r="AI47" s="10">
        <v>151.68676803697201</v>
      </c>
      <c r="AJ47" s="10">
        <v>532.99287876063875</v>
      </c>
      <c r="AK47" s="10">
        <v>0</v>
      </c>
      <c r="AL47" s="10">
        <v>760.73528000200452</v>
      </c>
      <c r="AM47" s="18">
        <f t="shared" si="1"/>
        <v>8310.4066872445928</v>
      </c>
    </row>
    <row r="48" spans="1:39" x14ac:dyDescent="0.25">
      <c r="A48" s="8">
        <v>37</v>
      </c>
      <c r="B48" s="10">
        <v>20</v>
      </c>
      <c r="C48" s="10">
        <v>40</v>
      </c>
      <c r="D48" s="10">
        <v>79</v>
      </c>
      <c r="E48" s="10">
        <v>74</v>
      </c>
      <c r="F48" s="10">
        <v>62</v>
      </c>
      <c r="G48" s="10">
        <v>31</v>
      </c>
      <c r="H48" s="10">
        <v>34</v>
      </c>
      <c r="I48" s="10">
        <v>63</v>
      </c>
      <c r="J48" s="10">
        <v>6</v>
      </c>
      <c r="K48" s="10">
        <v>31</v>
      </c>
      <c r="L48" s="10">
        <v>25</v>
      </c>
      <c r="M48" s="10">
        <v>18</v>
      </c>
      <c r="N48" s="10">
        <v>19</v>
      </c>
      <c r="O48" s="10">
        <v>63</v>
      </c>
      <c r="P48" s="10">
        <v>3</v>
      </c>
      <c r="Q48" s="10">
        <v>74</v>
      </c>
      <c r="R48" s="10">
        <v>44</v>
      </c>
      <c r="S48" s="18">
        <f t="shared" si="0"/>
        <v>686</v>
      </c>
      <c r="U48" s="8">
        <v>37</v>
      </c>
      <c r="V48" s="10">
        <v>309.84656562733659</v>
      </c>
      <c r="W48" s="10">
        <v>271.19017732264729</v>
      </c>
      <c r="X48" s="10">
        <v>196.10906959790498</v>
      </c>
      <c r="Y48" s="10">
        <v>94.414625405427003</v>
      </c>
      <c r="Z48" s="10">
        <v>831.80355710079971</v>
      </c>
      <c r="AA48" s="10">
        <v>769.95744201043033</v>
      </c>
      <c r="AB48" s="10">
        <v>941.4342864048308</v>
      </c>
      <c r="AC48" s="10">
        <v>43.546569490493958</v>
      </c>
      <c r="AD48" s="10">
        <v>326.40131746706834</v>
      </c>
      <c r="AE48" s="10">
        <v>516.46643914659614</v>
      </c>
      <c r="AF48" s="10">
        <v>814.6884648144927</v>
      </c>
      <c r="AG48" s="10">
        <v>963.78870627239496</v>
      </c>
      <c r="AH48" s="10">
        <v>724.02206478365338</v>
      </c>
      <c r="AI48" s="10">
        <v>464.40401886421233</v>
      </c>
      <c r="AJ48" s="10">
        <v>671.28968508513719</v>
      </c>
      <c r="AK48" s="10">
        <v>177.99264333472476</v>
      </c>
      <c r="AL48" s="10">
        <v>102.13874095927555</v>
      </c>
      <c r="AM48" s="18">
        <f t="shared" si="1"/>
        <v>8219.4943736874247</v>
      </c>
    </row>
    <row r="49" spans="1:39" x14ac:dyDescent="0.25">
      <c r="A49" s="8">
        <v>38</v>
      </c>
      <c r="B49" s="10">
        <v>19</v>
      </c>
      <c r="C49" s="10">
        <v>47</v>
      </c>
      <c r="D49" s="10">
        <v>32</v>
      </c>
      <c r="E49" s="10">
        <v>28</v>
      </c>
      <c r="F49" s="10">
        <v>39</v>
      </c>
      <c r="G49" s="10">
        <v>41</v>
      </c>
      <c r="H49" s="10">
        <v>78</v>
      </c>
      <c r="I49" s="10">
        <v>21</v>
      </c>
      <c r="J49" s="10">
        <v>70</v>
      </c>
      <c r="K49" s="10">
        <v>25</v>
      </c>
      <c r="L49" s="10">
        <v>5</v>
      </c>
      <c r="M49" s="10">
        <v>72</v>
      </c>
      <c r="N49" s="10">
        <v>34</v>
      </c>
      <c r="O49" s="10">
        <v>39</v>
      </c>
      <c r="P49" s="10">
        <v>58</v>
      </c>
      <c r="Q49" s="10">
        <v>34</v>
      </c>
      <c r="R49" s="10">
        <v>49</v>
      </c>
      <c r="S49" s="18">
        <f t="shared" si="0"/>
        <v>691</v>
      </c>
      <c r="U49" s="8">
        <v>38</v>
      </c>
      <c r="V49" s="10">
        <v>10.885806140161659</v>
      </c>
      <c r="W49" s="10">
        <v>245.17227899787153</v>
      </c>
      <c r="X49" s="10">
        <v>130.10956358843063</v>
      </c>
      <c r="Y49" s="10">
        <v>527.43252905745533</v>
      </c>
      <c r="Z49" s="10">
        <v>388.06176779712263</v>
      </c>
      <c r="AA49" s="10">
        <v>522.08939193345577</v>
      </c>
      <c r="AB49" s="10">
        <v>135.71296842135993</v>
      </c>
      <c r="AC49" s="10">
        <v>734.14491637065203</v>
      </c>
      <c r="AD49" s="10">
        <v>377.74778445266242</v>
      </c>
      <c r="AE49" s="10">
        <v>314.47144799526785</v>
      </c>
      <c r="AF49" s="10">
        <v>701.58729786710342</v>
      </c>
      <c r="AG49" s="10">
        <v>496.36346095992235</v>
      </c>
      <c r="AH49" s="10">
        <v>937.10345975694338</v>
      </c>
      <c r="AI49" s="10">
        <v>458.27204448021075</v>
      </c>
      <c r="AJ49" s="10">
        <v>227.98271078238886</v>
      </c>
      <c r="AK49" s="10">
        <v>30.124977462680171</v>
      </c>
      <c r="AL49" s="10">
        <v>112.61300012556374</v>
      </c>
      <c r="AM49" s="18">
        <f t="shared" si="1"/>
        <v>6349.8754061892514</v>
      </c>
    </row>
    <row r="50" spans="1:39" x14ac:dyDescent="0.25">
      <c r="A50" s="8">
        <v>39</v>
      </c>
      <c r="B50" s="10">
        <v>78</v>
      </c>
      <c r="C50" s="10">
        <v>24</v>
      </c>
      <c r="D50" s="10">
        <v>5</v>
      </c>
      <c r="E50" s="10">
        <v>47</v>
      </c>
      <c r="F50" s="10">
        <v>47</v>
      </c>
      <c r="G50" s="10">
        <v>9</v>
      </c>
      <c r="H50" s="10">
        <v>22</v>
      </c>
      <c r="I50" s="10">
        <v>43</v>
      </c>
      <c r="J50" s="10">
        <v>48</v>
      </c>
      <c r="K50" s="10">
        <v>44</v>
      </c>
      <c r="L50" s="10">
        <v>27</v>
      </c>
      <c r="M50" s="10">
        <v>21</v>
      </c>
      <c r="N50" s="10">
        <v>21</v>
      </c>
      <c r="O50" s="10">
        <v>78</v>
      </c>
      <c r="P50" s="10">
        <v>11</v>
      </c>
      <c r="Q50" s="10">
        <v>40</v>
      </c>
      <c r="R50" s="10">
        <v>78</v>
      </c>
      <c r="S50" s="18">
        <f t="shared" si="0"/>
        <v>643</v>
      </c>
      <c r="U50" s="8">
        <v>39</v>
      </c>
      <c r="V50" s="10">
        <v>999.69069337730787</v>
      </c>
      <c r="W50" s="10">
        <v>554.3215858564115</v>
      </c>
      <c r="X50" s="10">
        <v>212.06777634029794</v>
      </c>
      <c r="Y50" s="10">
        <v>58.21040979360459</v>
      </c>
      <c r="Z50" s="10">
        <v>556.22363055577182</v>
      </c>
      <c r="AA50" s="10">
        <v>605.28880935882307</v>
      </c>
      <c r="AB50" s="10">
        <v>616.67688596159451</v>
      </c>
      <c r="AC50" s="10">
        <v>275.33819261851335</v>
      </c>
      <c r="AD50" s="10">
        <v>883.68462749969785</v>
      </c>
      <c r="AE50" s="10">
        <v>221.12358844845915</v>
      </c>
      <c r="AF50" s="10">
        <v>891.93080647179158</v>
      </c>
      <c r="AG50" s="10">
        <v>0</v>
      </c>
      <c r="AH50" s="10">
        <v>639.02058555171982</v>
      </c>
      <c r="AI50" s="10">
        <v>749.76251593168649</v>
      </c>
      <c r="AJ50" s="10">
        <v>602.57049331141877</v>
      </c>
      <c r="AK50" s="10">
        <v>150.08284949953998</v>
      </c>
      <c r="AL50" s="10">
        <v>932.42829400990297</v>
      </c>
      <c r="AM50" s="18">
        <f t="shared" si="1"/>
        <v>8948.4217445865415</v>
      </c>
    </row>
    <row r="51" spans="1:39" x14ac:dyDescent="0.25">
      <c r="A51" s="8">
        <v>40</v>
      </c>
      <c r="B51" s="10">
        <v>21</v>
      </c>
      <c r="C51" s="10">
        <v>1</v>
      </c>
      <c r="D51" s="10">
        <v>61</v>
      </c>
      <c r="E51" s="10">
        <v>35</v>
      </c>
      <c r="F51" s="10">
        <v>34</v>
      </c>
      <c r="G51" s="10">
        <v>40</v>
      </c>
      <c r="H51" s="10">
        <v>72</v>
      </c>
      <c r="I51" s="10">
        <v>16</v>
      </c>
      <c r="J51" s="10">
        <v>28</v>
      </c>
      <c r="K51" s="10">
        <v>62</v>
      </c>
      <c r="L51" s="10">
        <v>59</v>
      </c>
      <c r="M51" s="10">
        <v>1</v>
      </c>
      <c r="N51" s="10">
        <v>5</v>
      </c>
      <c r="O51" s="10">
        <v>51</v>
      </c>
      <c r="P51" s="10">
        <v>59</v>
      </c>
      <c r="Q51" s="10">
        <v>26</v>
      </c>
      <c r="R51" s="10">
        <v>79</v>
      </c>
      <c r="S51" s="18">
        <f t="shared" si="0"/>
        <v>650</v>
      </c>
      <c r="U51" s="8">
        <v>40</v>
      </c>
      <c r="V51" s="10">
        <v>418.48471490245277</v>
      </c>
      <c r="W51" s="10">
        <v>89.743063703527142</v>
      </c>
      <c r="X51" s="10">
        <v>836.74993867276271</v>
      </c>
      <c r="Y51" s="10">
        <v>305.6746729877562</v>
      </c>
      <c r="Z51" s="10">
        <v>782.26817698305092</v>
      </c>
      <c r="AA51" s="10">
        <v>70.313515621984408</v>
      </c>
      <c r="AB51" s="10">
        <v>546.87830240386654</v>
      </c>
      <c r="AC51" s="10">
        <v>435.04624208016361</v>
      </c>
      <c r="AD51" s="10">
        <v>64.815142695763271</v>
      </c>
      <c r="AE51" s="10">
        <v>186.87012582521777</v>
      </c>
      <c r="AF51" s="10">
        <v>923.90951983026775</v>
      </c>
      <c r="AG51" s="10">
        <v>197.82966069661634</v>
      </c>
      <c r="AH51" s="10">
        <v>35.065669725638962</v>
      </c>
      <c r="AI51" s="10">
        <v>166.81748766065107</v>
      </c>
      <c r="AJ51" s="10">
        <v>765.47789800801161</v>
      </c>
      <c r="AK51" s="10">
        <v>672.66030895216579</v>
      </c>
      <c r="AL51" s="10">
        <v>581.3315376408616</v>
      </c>
      <c r="AM51" s="18">
        <f t="shared" si="1"/>
        <v>7079.9359783907585</v>
      </c>
    </row>
    <row r="52" spans="1:39" x14ac:dyDescent="0.25">
      <c r="A52" s="8">
        <v>41</v>
      </c>
      <c r="B52" s="10">
        <v>13</v>
      </c>
      <c r="C52" s="10">
        <v>56</v>
      </c>
      <c r="D52" s="10">
        <v>79</v>
      </c>
      <c r="E52" s="10">
        <v>74</v>
      </c>
      <c r="F52" s="10">
        <v>44</v>
      </c>
      <c r="G52" s="10">
        <v>52</v>
      </c>
      <c r="H52" s="10">
        <v>58</v>
      </c>
      <c r="I52" s="10">
        <v>32</v>
      </c>
      <c r="J52" s="10">
        <v>12</v>
      </c>
      <c r="K52" s="10">
        <v>40</v>
      </c>
      <c r="L52" s="10">
        <v>68</v>
      </c>
      <c r="M52" s="10">
        <v>49</v>
      </c>
      <c r="N52" s="10">
        <v>42</v>
      </c>
      <c r="O52" s="10">
        <v>13</v>
      </c>
      <c r="P52" s="10">
        <v>66</v>
      </c>
      <c r="Q52" s="10">
        <v>14</v>
      </c>
      <c r="R52" s="10">
        <v>57</v>
      </c>
      <c r="S52" s="18">
        <f t="shared" si="0"/>
        <v>769</v>
      </c>
      <c r="U52" s="8">
        <v>41</v>
      </c>
      <c r="V52" s="10">
        <v>377.50815020153641</v>
      </c>
      <c r="W52" s="10">
        <v>400.98463148280928</v>
      </c>
      <c r="X52" s="10">
        <v>778.0533177524926</v>
      </c>
      <c r="Y52" s="10">
        <v>455.76251102603572</v>
      </c>
      <c r="Z52" s="10">
        <v>434.24658835713535</v>
      </c>
      <c r="AA52" s="10">
        <v>424.49355000915443</v>
      </c>
      <c r="AB52" s="10">
        <v>442.03614001321864</v>
      </c>
      <c r="AC52" s="10">
        <v>610.43872438560891</v>
      </c>
      <c r="AD52" s="10">
        <v>33.96319674904025</v>
      </c>
      <c r="AE52" s="10">
        <v>764.31889463552261</v>
      </c>
      <c r="AF52" s="10">
        <v>652.88552226346951</v>
      </c>
      <c r="AG52" s="10">
        <v>796.46235581780547</v>
      </c>
      <c r="AH52" s="10">
        <v>77.79577118134651</v>
      </c>
      <c r="AI52" s="10">
        <v>700.27289277089358</v>
      </c>
      <c r="AJ52" s="10">
        <v>811.66676930443339</v>
      </c>
      <c r="AK52" s="10">
        <v>139.47083614897281</v>
      </c>
      <c r="AL52" s="10">
        <v>880.82786840116489</v>
      </c>
      <c r="AM52" s="18">
        <f t="shared" si="1"/>
        <v>8781.1877205006422</v>
      </c>
    </row>
    <row r="53" spans="1:39" x14ac:dyDescent="0.25">
      <c r="A53" s="8">
        <v>42</v>
      </c>
      <c r="B53" s="10">
        <v>72</v>
      </c>
      <c r="C53" s="10">
        <v>3</v>
      </c>
      <c r="D53" s="10">
        <v>65</v>
      </c>
      <c r="E53" s="10">
        <v>40</v>
      </c>
      <c r="F53" s="10">
        <v>0</v>
      </c>
      <c r="G53" s="10">
        <v>7</v>
      </c>
      <c r="H53" s="10">
        <v>4</v>
      </c>
      <c r="I53" s="10">
        <v>20</v>
      </c>
      <c r="J53" s="10">
        <v>76</v>
      </c>
      <c r="K53" s="10">
        <v>18</v>
      </c>
      <c r="L53" s="10">
        <v>38</v>
      </c>
      <c r="M53" s="10">
        <v>60</v>
      </c>
      <c r="N53" s="10">
        <v>78</v>
      </c>
      <c r="O53" s="10">
        <v>4</v>
      </c>
      <c r="P53" s="10">
        <v>2</v>
      </c>
      <c r="Q53" s="10">
        <v>22</v>
      </c>
      <c r="R53" s="10">
        <v>16</v>
      </c>
      <c r="S53" s="18">
        <f t="shared" si="0"/>
        <v>525</v>
      </c>
      <c r="U53" s="8">
        <v>42</v>
      </c>
      <c r="V53" s="10">
        <v>850.51126166343408</v>
      </c>
      <c r="W53" s="10">
        <v>390.25998946494553</v>
      </c>
      <c r="X53" s="10">
        <v>38.431129894430427</v>
      </c>
      <c r="Y53" s="10">
        <v>5.3038951710312476</v>
      </c>
      <c r="Z53" s="10">
        <v>331.84940710751397</v>
      </c>
      <c r="AA53" s="10">
        <v>320.81765219243107</v>
      </c>
      <c r="AB53" s="10">
        <v>863.17560237070768</v>
      </c>
      <c r="AC53" s="10">
        <v>828.75085521452195</v>
      </c>
      <c r="AD53" s="10">
        <v>745.88342135003461</v>
      </c>
      <c r="AE53" s="10">
        <v>716.30891837168781</v>
      </c>
      <c r="AF53" s="10">
        <v>547.04502085039962</v>
      </c>
      <c r="AG53" s="10">
        <v>626.52336556806085</v>
      </c>
      <c r="AH53" s="10">
        <v>237.44062168227853</v>
      </c>
      <c r="AI53" s="10">
        <v>711.46164423586356</v>
      </c>
      <c r="AJ53" s="10">
        <v>396.38036806817422</v>
      </c>
      <c r="AK53" s="10">
        <v>547.20655216691216</v>
      </c>
      <c r="AL53" s="10">
        <v>778.62327092023077</v>
      </c>
      <c r="AM53" s="18">
        <f t="shared" si="1"/>
        <v>8935.9729762926581</v>
      </c>
    </row>
    <row r="54" spans="1:39" x14ac:dyDescent="0.25">
      <c r="A54" s="8">
        <v>43</v>
      </c>
      <c r="B54" s="10">
        <v>48</v>
      </c>
      <c r="C54" s="10">
        <v>63</v>
      </c>
      <c r="D54" s="10">
        <v>49</v>
      </c>
      <c r="E54" s="10">
        <v>46</v>
      </c>
      <c r="F54" s="10">
        <v>78</v>
      </c>
      <c r="G54" s="10">
        <v>7</v>
      </c>
      <c r="H54" s="10">
        <v>46</v>
      </c>
      <c r="I54" s="10">
        <v>57</v>
      </c>
      <c r="J54" s="10">
        <v>24</v>
      </c>
      <c r="K54" s="10">
        <v>70</v>
      </c>
      <c r="L54" s="10">
        <v>21</v>
      </c>
      <c r="M54" s="10">
        <v>4</v>
      </c>
      <c r="N54" s="10">
        <v>40</v>
      </c>
      <c r="O54" s="10">
        <v>59</v>
      </c>
      <c r="P54" s="10">
        <v>38</v>
      </c>
      <c r="Q54" s="10">
        <v>33</v>
      </c>
      <c r="R54" s="10">
        <v>58</v>
      </c>
      <c r="S54" s="18">
        <f t="shared" si="0"/>
        <v>741</v>
      </c>
      <c r="U54" s="8">
        <v>43</v>
      </c>
      <c r="V54" s="10">
        <v>182.01264869486334</v>
      </c>
      <c r="W54" s="10">
        <v>586.70466699986332</v>
      </c>
      <c r="X54" s="10">
        <v>736.44135123010494</v>
      </c>
      <c r="Y54" s="10">
        <v>437.10902316572822</v>
      </c>
      <c r="Z54" s="10">
        <v>0</v>
      </c>
      <c r="AA54" s="10">
        <v>255.07301225598766</v>
      </c>
      <c r="AB54" s="10">
        <v>129.56638102715178</v>
      </c>
      <c r="AC54" s="10">
        <v>946.0660041160196</v>
      </c>
      <c r="AD54" s="10">
        <v>520.4101553319324</v>
      </c>
      <c r="AE54" s="10">
        <v>434.51496523474731</v>
      </c>
      <c r="AF54" s="10">
        <v>148.91778243422493</v>
      </c>
      <c r="AG54" s="10">
        <v>598.97396406644998</v>
      </c>
      <c r="AH54" s="10">
        <v>807.47810080667364</v>
      </c>
      <c r="AI54" s="10">
        <v>971.56498606293133</v>
      </c>
      <c r="AJ54" s="10">
        <v>845.01427885493479</v>
      </c>
      <c r="AK54" s="10">
        <v>650.91915890960433</v>
      </c>
      <c r="AL54" s="10">
        <v>907.10032863714753</v>
      </c>
      <c r="AM54" s="18">
        <f t="shared" si="1"/>
        <v>9157.8668078283645</v>
      </c>
    </row>
    <row r="55" spans="1:39" x14ac:dyDescent="0.25">
      <c r="A55" s="8">
        <v>44</v>
      </c>
      <c r="B55" s="10">
        <v>25</v>
      </c>
      <c r="C55" s="10">
        <v>7</v>
      </c>
      <c r="D55" s="10">
        <v>54</v>
      </c>
      <c r="E55" s="10">
        <v>1</v>
      </c>
      <c r="F55" s="10">
        <v>28</v>
      </c>
      <c r="G55" s="10">
        <v>69</v>
      </c>
      <c r="H55" s="10">
        <v>67</v>
      </c>
      <c r="I55" s="10">
        <v>62</v>
      </c>
      <c r="J55" s="10">
        <v>56</v>
      </c>
      <c r="K55" s="10">
        <v>16</v>
      </c>
      <c r="L55" s="10">
        <v>70</v>
      </c>
      <c r="M55" s="10">
        <v>39</v>
      </c>
      <c r="N55" s="10">
        <v>7</v>
      </c>
      <c r="O55" s="10">
        <v>18</v>
      </c>
      <c r="P55" s="10">
        <v>28</v>
      </c>
      <c r="Q55" s="10">
        <v>9</v>
      </c>
      <c r="R55" s="10">
        <v>21</v>
      </c>
      <c r="S55" s="18">
        <f t="shared" si="0"/>
        <v>577</v>
      </c>
      <c r="U55" s="8">
        <v>44</v>
      </c>
      <c r="V55" s="10">
        <v>0</v>
      </c>
      <c r="W55" s="10">
        <v>777.86661123096007</v>
      </c>
      <c r="X55" s="10">
        <v>751.13195868107505</v>
      </c>
      <c r="Y55" s="10">
        <v>226.90075000468346</v>
      </c>
      <c r="Z55" s="10">
        <v>325.13215168673025</v>
      </c>
      <c r="AA55" s="10">
        <v>610.71143059983717</v>
      </c>
      <c r="AB55" s="10">
        <v>403.57517548276655</v>
      </c>
      <c r="AC55" s="10">
        <v>422.21537681083845</v>
      </c>
      <c r="AD55" s="10">
        <v>614.41948456126977</v>
      </c>
      <c r="AE55" s="10">
        <v>557.02841255236206</v>
      </c>
      <c r="AF55" s="10">
        <v>267.76473690169098</v>
      </c>
      <c r="AG55" s="10">
        <v>947.18417084481291</v>
      </c>
      <c r="AH55" s="10">
        <v>364.53953442291652</v>
      </c>
      <c r="AI55" s="10">
        <v>98.357430715106602</v>
      </c>
      <c r="AJ55" s="10">
        <v>376.42233938602368</v>
      </c>
      <c r="AK55" s="10">
        <v>386.43991518534028</v>
      </c>
      <c r="AL55" s="10">
        <v>311.39464555903919</v>
      </c>
      <c r="AM55" s="18">
        <f t="shared" si="1"/>
        <v>7441.084124625454</v>
      </c>
    </row>
    <row r="56" spans="1:39" x14ac:dyDescent="0.25">
      <c r="A56" s="8">
        <v>45</v>
      </c>
      <c r="B56" s="10">
        <v>47</v>
      </c>
      <c r="C56" s="10">
        <v>55</v>
      </c>
      <c r="D56" s="10">
        <v>15</v>
      </c>
      <c r="E56" s="10">
        <v>61</v>
      </c>
      <c r="F56" s="10">
        <v>44</v>
      </c>
      <c r="G56" s="10">
        <v>57</v>
      </c>
      <c r="H56" s="10">
        <v>31</v>
      </c>
      <c r="I56" s="10">
        <v>8</v>
      </c>
      <c r="J56" s="10">
        <v>10</v>
      </c>
      <c r="K56" s="10">
        <v>18</v>
      </c>
      <c r="L56" s="10">
        <v>62</v>
      </c>
      <c r="M56" s="10">
        <v>72</v>
      </c>
      <c r="N56" s="10">
        <v>78</v>
      </c>
      <c r="O56" s="10">
        <v>68</v>
      </c>
      <c r="P56" s="10">
        <v>61</v>
      </c>
      <c r="Q56" s="10">
        <v>9</v>
      </c>
      <c r="R56" s="10">
        <v>49</v>
      </c>
      <c r="S56" s="18">
        <f t="shared" si="0"/>
        <v>745</v>
      </c>
      <c r="U56" s="8">
        <v>45</v>
      </c>
      <c r="V56" s="10">
        <v>109.78059152263097</v>
      </c>
      <c r="W56" s="10">
        <v>377.3484347738343</v>
      </c>
      <c r="X56" s="10">
        <v>541.65587119392546</v>
      </c>
      <c r="Y56" s="10">
        <v>701.18532643626736</v>
      </c>
      <c r="Z56" s="10">
        <v>308.27445736892645</v>
      </c>
      <c r="AA56" s="10">
        <v>613.43699231245705</v>
      </c>
      <c r="AB56" s="10">
        <v>154.39438590460298</v>
      </c>
      <c r="AC56" s="10">
        <v>299.07043287641778</v>
      </c>
      <c r="AD56" s="10">
        <v>422.67223078918215</v>
      </c>
      <c r="AE56" s="10">
        <v>570.45717205690789</v>
      </c>
      <c r="AF56" s="10">
        <v>454.16525109294724</v>
      </c>
      <c r="AG56" s="10">
        <v>799.5568776379605</v>
      </c>
      <c r="AH56" s="10">
        <v>579.60278464854093</v>
      </c>
      <c r="AI56" s="10">
        <v>439.48890698062849</v>
      </c>
      <c r="AJ56" s="10">
        <v>648.82062570713492</v>
      </c>
      <c r="AK56" s="10">
        <v>919.55110449204051</v>
      </c>
      <c r="AL56" s="10">
        <v>376.38572739574903</v>
      </c>
      <c r="AM56" s="18">
        <f t="shared" si="1"/>
        <v>8315.8471731901536</v>
      </c>
    </row>
    <row r="57" spans="1:39" x14ac:dyDescent="0.25">
      <c r="A57" s="8">
        <v>46</v>
      </c>
      <c r="B57" s="10">
        <v>76</v>
      </c>
      <c r="C57" s="10">
        <v>42</v>
      </c>
      <c r="D57" s="10">
        <v>14</v>
      </c>
      <c r="E57" s="10">
        <v>64</v>
      </c>
      <c r="F57" s="10">
        <v>59</v>
      </c>
      <c r="G57" s="10">
        <v>56</v>
      </c>
      <c r="H57" s="10">
        <v>73</v>
      </c>
      <c r="I57" s="10">
        <v>60</v>
      </c>
      <c r="J57" s="10">
        <v>31</v>
      </c>
      <c r="K57" s="10">
        <v>9</v>
      </c>
      <c r="L57" s="10">
        <v>13</v>
      </c>
      <c r="M57" s="10">
        <v>46</v>
      </c>
      <c r="N57" s="10">
        <v>29</v>
      </c>
      <c r="O57" s="10">
        <v>77</v>
      </c>
      <c r="P57" s="10">
        <v>77</v>
      </c>
      <c r="Q57" s="10">
        <v>59</v>
      </c>
      <c r="R57" s="10">
        <v>45</v>
      </c>
      <c r="S57" s="18">
        <f t="shared" si="0"/>
        <v>830</v>
      </c>
      <c r="U57" s="8">
        <v>46</v>
      </c>
      <c r="V57" s="10">
        <v>701.99221029059072</v>
      </c>
      <c r="W57" s="10">
        <v>823.90603749387242</v>
      </c>
      <c r="X57" s="10">
        <v>797.39092894820874</v>
      </c>
      <c r="Y57" s="10">
        <v>678.04044025083351</v>
      </c>
      <c r="Z57" s="10">
        <v>711.68379206037253</v>
      </c>
      <c r="AA57" s="10">
        <v>953.5487659187005</v>
      </c>
      <c r="AB57" s="10">
        <v>736.89445015375782</v>
      </c>
      <c r="AC57" s="10">
        <v>613.73222414585155</v>
      </c>
      <c r="AD57" s="10">
        <v>912.40805043602245</v>
      </c>
      <c r="AE57" s="10">
        <v>687.16476258992361</v>
      </c>
      <c r="AF57" s="10">
        <v>538.62135242094996</v>
      </c>
      <c r="AG57" s="10">
        <v>144.28119398622241</v>
      </c>
      <c r="AH57" s="10">
        <v>483.39885958086603</v>
      </c>
      <c r="AI57" s="10">
        <v>427.25086784660959</v>
      </c>
      <c r="AJ57" s="10">
        <v>630.64594965125787</v>
      </c>
      <c r="AK57" s="10">
        <v>882.04993531356683</v>
      </c>
      <c r="AL57" s="10">
        <v>399.90052229106499</v>
      </c>
      <c r="AM57" s="18">
        <f t="shared" si="1"/>
        <v>11122.910343378673</v>
      </c>
    </row>
    <row r="58" spans="1:39" x14ac:dyDescent="0.25">
      <c r="A58" s="8">
        <v>47</v>
      </c>
      <c r="B58" s="10">
        <v>60</v>
      </c>
      <c r="C58" s="10">
        <v>35</v>
      </c>
      <c r="D58" s="10">
        <v>54</v>
      </c>
      <c r="E58" s="10">
        <v>6</v>
      </c>
      <c r="F58" s="10">
        <v>16</v>
      </c>
      <c r="G58" s="10">
        <v>41</v>
      </c>
      <c r="H58" s="10">
        <v>58</v>
      </c>
      <c r="I58" s="10">
        <v>42</v>
      </c>
      <c r="J58" s="10">
        <v>33</v>
      </c>
      <c r="K58" s="10">
        <v>5</v>
      </c>
      <c r="L58" s="10">
        <v>10</v>
      </c>
      <c r="M58" s="10">
        <v>60</v>
      </c>
      <c r="N58" s="10">
        <v>69</v>
      </c>
      <c r="O58" s="10">
        <v>50</v>
      </c>
      <c r="P58" s="10">
        <v>73</v>
      </c>
      <c r="Q58" s="10">
        <v>63</v>
      </c>
      <c r="R58" s="10">
        <v>3</v>
      </c>
      <c r="S58" s="18">
        <f t="shared" si="0"/>
        <v>678</v>
      </c>
      <c r="U58" s="8">
        <v>47</v>
      </c>
      <c r="V58" s="10">
        <v>38.441900450163715</v>
      </c>
      <c r="W58" s="10">
        <v>194.6552309405144</v>
      </c>
      <c r="X58" s="10">
        <v>337.68143775833539</v>
      </c>
      <c r="Y58" s="10">
        <v>113.09391063525021</v>
      </c>
      <c r="Z58" s="10">
        <v>383.33389537242988</v>
      </c>
      <c r="AA58" s="10">
        <v>91.429581834174598</v>
      </c>
      <c r="AB58" s="10">
        <v>738.8462048254039</v>
      </c>
      <c r="AC58" s="10">
        <v>532.55188940977644</v>
      </c>
      <c r="AD58" s="10">
        <v>85.036564439799122</v>
      </c>
      <c r="AE58" s="10">
        <v>173.41586327107083</v>
      </c>
      <c r="AF58" s="10">
        <v>564.16425883963279</v>
      </c>
      <c r="AG58" s="10">
        <v>122.49445246882185</v>
      </c>
      <c r="AH58" s="10">
        <v>816.59687851755268</v>
      </c>
      <c r="AI58" s="10">
        <v>245.72094733663951</v>
      </c>
      <c r="AJ58" s="10">
        <v>230.08320907166734</v>
      </c>
      <c r="AK58" s="10">
        <v>396.78581599215624</v>
      </c>
      <c r="AL58" s="10">
        <v>569.30974861606751</v>
      </c>
      <c r="AM58" s="18">
        <f t="shared" si="1"/>
        <v>5633.6417897794572</v>
      </c>
    </row>
    <row r="59" spans="1:39" x14ac:dyDescent="0.25">
      <c r="A59" s="8">
        <v>48</v>
      </c>
      <c r="B59" s="10">
        <v>31</v>
      </c>
      <c r="C59" s="10">
        <v>62</v>
      </c>
      <c r="D59" s="10">
        <v>20</v>
      </c>
      <c r="E59" s="10">
        <v>48</v>
      </c>
      <c r="F59" s="10">
        <v>68</v>
      </c>
      <c r="G59" s="10">
        <v>26</v>
      </c>
      <c r="H59" s="10">
        <v>32</v>
      </c>
      <c r="I59" s="10">
        <v>46</v>
      </c>
      <c r="J59" s="10">
        <v>67</v>
      </c>
      <c r="K59" s="10">
        <v>17</v>
      </c>
      <c r="L59" s="10">
        <v>38</v>
      </c>
      <c r="M59" s="10">
        <v>31</v>
      </c>
      <c r="N59" s="10">
        <v>26</v>
      </c>
      <c r="O59" s="10">
        <v>71</v>
      </c>
      <c r="P59" s="10">
        <v>6</v>
      </c>
      <c r="Q59" s="10">
        <v>7</v>
      </c>
      <c r="R59" s="10">
        <v>53</v>
      </c>
      <c r="S59" s="18">
        <f t="shared" si="0"/>
        <v>649</v>
      </c>
      <c r="U59" s="8">
        <v>48</v>
      </c>
      <c r="V59" s="10">
        <v>822.6393866850409</v>
      </c>
      <c r="W59" s="10">
        <v>117.49041168292496</v>
      </c>
      <c r="X59" s="10">
        <v>424.54802656975608</v>
      </c>
      <c r="Y59" s="10">
        <v>909.0884557137598</v>
      </c>
      <c r="Z59" s="10">
        <v>832.68773780551919</v>
      </c>
      <c r="AA59" s="10">
        <v>481.54862498768256</v>
      </c>
      <c r="AB59" s="10">
        <v>993.00128082226468</v>
      </c>
      <c r="AC59" s="10">
        <v>929.86966753769809</v>
      </c>
      <c r="AD59" s="10">
        <v>480.18148255490576</v>
      </c>
      <c r="AE59" s="10">
        <v>985.44263961766455</v>
      </c>
      <c r="AF59" s="10">
        <v>482.04334038092509</v>
      </c>
      <c r="AG59" s="10">
        <v>158.64131733315313</v>
      </c>
      <c r="AH59" s="10">
        <v>179.5411474412787</v>
      </c>
      <c r="AI59" s="10">
        <v>871.88590061372281</v>
      </c>
      <c r="AJ59" s="10">
        <v>413.98257076296051</v>
      </c>
      <c r="AK59" s="10">
        <v>440.35499638819152</v>
      </c>
      <c r="AL59" s="10">
        <v>784.07305406276339</v>
      </c>
      <c r="AM59" s="18">
        <f t="shared" si="1"/>
        <v>10307.020040960211</v>
      </c>
    </row>
    <row r="60" spans="1:39" x14ac:dyDescent="0.25">
      <c r="A60" s="8">
        <v>49</v>
      </c>
      <c r="B60" s="10">
        <v>35</v>
      </c>
      <c r="C60" s="10">
        <v>5</v>
      </c>
      <c r="D60" s="10">
        <v>8</v>
      </c>
      <c r="E60" s="10">
        <v>28</v>
      </c>
      <c r="F60" s="10">
        <v>59</v>
      </c>
      <c r="G60" s="10">
        <v>21</v>
      </c>
      <c r="H60" s="10">
        <v>64</v>
      </c>
      <c r="I60" s="10">
        <v>23</v>
      </c>
      <c r="J60" s="10">
        <v>79</v>
      </c>
      <c r="K60" s="10">
        <v>19</v>
      </c>
      <c r="L60" s="10">
        <v>72</v>
      </c>
      <c r="M60" s="10">
        <v>67</v>
      </c>
      <c r="N60" s="10">
        <v>10</v>
      </c>
      <c r="O60" s="10">
        <v>41</v>
      </c>
      <c r="P60" s="10">
        <v>46</v>
      </c>
      <c r="Q60" s="10">
        <v>68</v>
      </c>
      <c r="R60" s="10">
        <v>28</v>
      </c>
      <c r="S60" s="18">
        <f t="shared" si="0"/>
        <v>673</v>
      </c>
      <c r="U60" s="8">
        <v>49</v>
      </c>
      <c r="V60" s="10">
        <v>473.94896643405781</v>
      </c>
      <c r="W60" s="10">
        <v>941.28124433708865</v>
      </c>
      <c r="X60" s="10">
        <v>489.22873985965356</v>
      </c>
      <c r="Y60" s="10">
        <v>288.62385935964585</v>
      </c>
      <c r="Z60" s="10">
        <v>612.26991097763573</v>
      </c>
      <c r="AA60" s="10">
        <v>180.88994750048158</v>
      </c>
      <c r="AB60" s="10">
        <v>46.395589600044303</v>
      </c>
      <c r="AC60" s="10">
        <v>548.81266727455306</v>
      </c>
      <c r="AD60" s="10">
        <v>496.09038703713179</v>
      </c>
      <c r="AE60" s="10">
        <v>741.72026394348711</v>
      </c>
      <c r="AF60" s="10">
        <v>665.17915360072504</v>
      </c>
      <c r="AG60" s="10">
        <v>965.08777491873252</v>
      </c>
      <c r="AH60" s="10">
        <v>33.992159318701475</v>
      </c>
      <c r="AI60" s="10">
        <v>938.02911299542973</v>
      </c>
      <c r="AJ60" s="10">
        <v>231.28082846594879</v>
      </c>
      <c r="AK60" s="10">
        <v>363.85314702110804</v>
      </c>
      <c r="AL60" s="10">
        <v>285.05955151976372</v>
      </c>
      <c r="AM60" s="18">
        <f t="shared" si="1"/>
        <v>8301.7433041641871</v>
      </c>
    </row>
    <row r="61" spans="1:39" x14ac:dyDescent="0.25">
      <c r="A61" s="8">
        <v>50</v>
      </c>
      <c r="B61" s="10">
        <v>60</v>
      </c>
      <c r="C61" s="10">
        <v>29</v>
      </c>
      <c r="D61" s="10">
        <v>15</v>
      </c>
      <c r="E61" s="10">
        <v>61</v>
      </c>
      <c r="F61" s="10">
        <v>14</v>
      </c>
      <c r="G61" s="10">
        <v>71</v>
      </c>
      <c r="H61" s="10">
        <v>29</v>
      </c>
      <c r="I61" s="10">
        <v>38</v>
      </c>
      <c r="J61" s="10">
        <v>26</v>
      </c>
      <c r="K61" s="10">
        <v>37</v>
      </c>
      <c r="L61" s="10">
        <v>43</v>
      </c>
      <c r="M61" s="10">
        <v>64</v>
      </c>
      <c r="N61" s="10">
        <v>5</v>
      </c>
      <c r="O61" s="10">
        <v>34</v>
      </c>
      <c r="P61" s="10">
        <v>27</v>
      </c>
      <c r="Q61" s="10">
        <v>27</v>
      </c>
      <c r="R61" s="10">
        <v>77</v>
      </c>
      <c r="S61" s="18">
        <f t="shared" si="0"/>
        <v>657</v>
      </c>
      <c r="U61" s="8">
        <v>50</v>
      </c>
      <c r="V61" s="10">
        <v>683.69446685719345</v>
      </c>
      <c r="W61" s="10">
        <v>0.40359381408983097</v>
      </c>
      <c r="X61" s="10">
        <v>70.189523849573774</v>
      </c>
      <c r="Y61" s="10">
        <v>766.22959554123702</v>
      </c>
      <c r="Z61" s="10">
        <v>645.12820842135568</v>
      </c>
      <c r="AA61" s="10">
        <v>711.80283028719816</v>
      </c>
      <c r="AB61" s="10">
        <v>632.38976066162672</v>
      </c>
      <c r="AC61" s="10">
        <v>434.60111942261193</v>
      </c>
      <c r="AD61" s="10">
        <v>384.94578250584698</v>
      </c>
      <c r="AE61" s="10">
        <v>742.53237171026251</v>
      </c>
      <c r="AF61" s="10">
        <v>675.95346059978624</v>
      </c>
      <c r="AG61" s="10">
        <v>316.29912869997065</v>
      </c>
      <c r="AH61" s="10">
        <v>633.63861352184142</v>
      </c>
      <c r="AI61" s="10">
        <v>981.61146196589596</v>
      </c>
      <c r="AJ61" s="10">
        <v>14.451623443845873</v>
      </c>
      <c r="AK61" s="10">
        <v>843.47754390263106</v>
      </c>
      <c r="AL61" s="10">
        <v>540.97002745452187</v>
      </c>
      <c r="AM61" s="18">
        <f t="shared" si="1"/>
        <v>9078.3191126594884</v>
      </c>
    </row>
    <row r="62" spans="1:39" x14ac:dyDescent="0.25">
      <c r="A62" s="8">
        <v>51</v>
      </c>
      <c r="B62" s="10">
        <v>47</v>
      </c>
      <c r="C62" s="10">
        <v>42</v>
      </c>
      <c r="D62" s="10">
        <v>40</v>
      </c>
      <c r="E62" s="10">
        <v>54</v>
      </c>
      <c r="F62" s="10">
        <v>41</v>
      </c>
      <c r="G62" s="10">
        <v>20</v>
      </c>
      <c r="H62" s="10">
        <v>4</v>
      </c>
      <c r="I62" s="10">
        <v>26</v>
      </c>
      <c r="J62" s="10">
        <v>29</v>
      </c>
      <c r="K62" s="10">
        <v>39</v>
      </c>
      <c r="L62" s="10">
        <v>37</v>
      </c>
      <c r="M62" s="10">
        <v>32</v>
      </c>
      <c r="N62" s="10">
        <v>74</v>
      </c>
      <c r="O62" s="10">
        <v>15</v>
      </c>
      <c r="P62" s="10">
        <v>27</v>
      </c>
      <c r="Q62" s="10">
        <v>34</v>
      </c>
      <c r="R62" s="10">
        <v>18</v>
      </c>
      <c r="S62" s="18">
        <f t="shared" si="0"/>
        <v>579</v>
      </c>
      <c r="U62" s="8">
        <v>51</v>
      </c>
      <c r="V62" s="10">
        <v>238.56026096933002</v>
      </c>
      <c r="W62" s="10">
        <v>252.12935924436098</v>
      </c>
      <c r="X62" s="10">
        <v>63.721696182232222</v>
      </c>
      <c r="Y62" s="10">
        <v>287.97872488321519</v>
      </c>
      <c r="Z62" s="10">
        <v>811.88374768059975</v>
      </c>
      <c r="AA62" s="10">
        <v>670.44347198718106</v>
      </c>
      <c r="AB62" s="10">
        <v>315.63231890157726</v>
      </c>
      <c r="AC62" s="10">
        <v>0</v>
      </c>
      <c r="AD62" s="10">
        <v>229.0822705779444</v>
      </c>
      <c r="AE62" s="10">
        <v>612.24395991430163</v>
      </c>
      <c r="AF62" s="10">
        <v>283.41799142864932</v>
      </c>
      <c r="AG62" s="10">
        <v>338.51687323642608</v>
      </c>
      <c r="AH62" s="10">
        <v>334.23719406207573</v>
      </c>
      <c r="AI62" s="10">
        <v>790.21639295148793</v>
      </c>
      <c r="AJ62" s="10">
        <v>371.30672063657312</v>
      </c>
      <c r="AK62" s="10">
        <v>471.88267765828272</v>
      </c>
      <c r="AL62" s="10">
        <v>468.24366076918875</v>
      </c>
      <c r="AM62" s="18">
        <f t="shared" si="1"/>
        <v>6539.4973210834269</v>
      </c>
    </row>
    <row r="63" spans="1:39" x14ac:dyDescent="0.25">
      <c r="A63" s="8">
        <v>52</v>
      </c>
      <c r="B63" s="10">
        <v>38</v>
      </c>
      <c r="C63" s="10">
        <v>7</v>
      </c>
      <c r="D63" s="10">
        <v>32</v>
      </c>
      <c r="E63" s="10">
        <v>50</v>
      </c>
      <c r="F63" s="10">
        <v>70</v>
      </c>
      <c r="G63" s="10">
        <v>75</v>
      </c>
      <c r="H63" s="10">
        <v>7</v>
      </c>
      <c r="I63" s="10">
        <v>19</v>
      </c>
      <c r="J63" s="10">
        <v>40</v>
      </c>
      <c r="K63" s="10">
        <v>78</v>
      </c>
      <c r="L63" s="10">
        <v>7</v>
      </c>
      <c r="M63" s="10">
        <v>43</v>
      </c>
      <c r="N63" s="10">
        <v>16</v>
      </c>
      <c r="O63" s="10">
        <v>72</v>
      </c>
      <c r="P63" s="10">
        <v>4</v>
      </c>
      <c r="Q63" s="10">
        <v>72</v>
      </c>
      <c r="R63" s="10">
        <v>53</v>
      </c>
      <c r="S63" s="18">
        <f t="shared" si="0"/>
        <v>683</v>
      </c>
      <c r="U63" s="8">
        <v>52</v>
      </c>
      <c r="V63" s="10">
        <v>783.52137727241097</v>
      </c>
      <c r="W63" s="10">
        <v>300.95151721311862</v>
      </c>
      <c r="X63" s="10">
        <v>121.39604971587636</v>
      </c>
      <c r="Y63" s="10">
        <v>827.79280116343182</v>
      </c>
      <c r="Z63" s="10">
        <v>790.96555529407749</v>
      </c>
      <c r="AA63" s="10">
        <v>342.88975400614487</v>
      </c>
      <c r="AB63" s="10">
        <v>522.42424134463306</v>
      </c>
      <c r="AC63" s="10">
        <v>737.21621028188906</v>
      </c>
      <c r="AD63" s="10">
        <v>622.33361121751977</v>
      </c>
      <c r="AE63" s="10">
        <v>358.16385668466819</v>
      </c>
      <c r="AF63" s="10">
        <v>69.716398981151002</v>
      </c>
      <c r="AG63" s="10">
        <v>834.14657369937106</v>
      </c>
      <c r="AH63" s="10">
        <v>357.44101279496766</v>
      </c>
      <c r="AI63" s="10">
        <v>203.30213971784084</v>
      </c>
      <c r="AJ63" s="10">
        <v>783.4795926291589</v>
      </c>
      <c r="AK63" s="10">
        <v>795.3367166458014</v>
      </c>
      <c r="AL63" s="10">
        <v>130.72266498409968</v>
      </c>
      <c r="AM63" s="18">
        <f t="shared" si="1"/>
        <v>8581.8000736461618</v>
      </c>
    </row>
    <row r="64" spans="1:39" x14ac:dyDescent="0.25">
      <c r="A64" s="8">
        <v>53</v>
      </c>
      <c r="B64" s="10">
        <v>50</v>
      </c>
      <c r="C64" s="10">
        <v>44</v>
      </c>
      <c r="D64" s="10">
        <v>9</v>
      </c>
      <c r="E64" s="10">
        <v>26</v>
      </c>
      <c r="F64" s="10">
        <v>73</v>
      </c>
      <c r="G64" s="10">
        <v>4</v>
      </c>
      <c r="H64" s="10">
        <v>55</v>
      </c>
      <c r="I64" s="10">
        <v>79</v>
      </c>
      <c r="J64" s="10">
        <v>10</v>
      </c>
      <c r="K64" s="10">
        <v>63</v>
      </c>
      <c r="L64" s="10">
        <v>1</v>
      </c>
      <c r="M64" s="10">
        <v>2</v>
      </c>
      <c r="N64" s="10">
        <v>67</v>
      </c>
      <c r="O64" s="10">
        <v>53</v>
      </c>
      <c r="P64" s="10">
        <v>32</v>
      </c>
      <c r="Q64" s="10">
        <v>17</v>
      </c>
      <c r="R64" s="10">
        <v>5</v>
      </c>
      <c r="S64" s="18">
        <f t="shared" si="0"/>
        <v>590</v>
      </c>
      <c r="U64" s="8">
        <v>53</v>
      </c>
      <c r="V64" s="10">
        <v>26.476269336583201</v>
      </c>
      <c r="W64" s="10">
        <v>70.592594963997612</v>
      </c>
      <c r="X64" s="10">
        <v>124.82583704890516</v>
      </c>
      <c r="Y64" s="10">
        <v>661.09110647754903</v>
      </c>
      <c r="Z64" s="10">
        <v>91.931965606070534</v>
      </c>
      <c r="AA64" s="10">
        <v>603.4537746307069</v>
      </c>
      <c r="AB64" s="10">
        <v>927.20719530480142</v>
      </c>
      <c r="AC64" s="10">
        <v>621.28350131414618</v>
      </c>
      <c r="AD64" s="10">
        <v>64.221473456755547</v>
      </c>
      <c r="AE64" s="10">
        <v>673.38200346375982</v>
      </c>
      <c r="AF64" s="10">
        <v>199.86787726761534</v>
      </c>
      <c r="AG64" s="10">
        <v>43.149800080531598</v>
      </c>
      <c r="AH64" s="10">
        <v>735.36203476439584</v>
      </c>
      <c r="AI64" s="10">
        <v>367.46777097293028</v>
      </c>
      <c r="AJ64" s="10">
        <v>3.5775462537414038</v>
      </c>
      <c r="AK64" s="10">
        <v>446.10876642522754</v>
      </c>
      <c r="AL64" s="10">
        <v>610.07505848746564</v>
      </c>
      <c r="AM64" s="18">
        <f t="shared" si="1"/>
        <v>6270.074575855182</v>
      </c>
    </row>
    <row r="65" spans="1:39" x14ac:dyDescent="0.25">
      <c r="A65" s="8">
        <v>54</v>
      </c>
      <c r="B65" s="10">
        <v>17</v>
      </c>
      <c r="C65" s="10">
        <v>11</v>
      </c>
      <c r="D65" s="10">
        <v>52</v>
      </c>
      <c r="E65" s="10">
        <v>29</v>
      </c>
      <c r="F65" s="10">
        <v>79</v>
      </c>
      <c r="G65" s="10">
        <v>53</v>
      </c>
      <c r="H65" s="10">
        <v>23</v>
      </c>
      <c r="I65" s="10">
        <v>37</v>
      </c>
      <c r="J65" s="10">
        <v>67</v>
      </c>
      <c r="K65" s="10">
        <v>76</v>
      </c>
      <c r="L65" s="10">
        <v>71</v>
      </c>
      <c r="M65" s="10">
        <v>39</v>
      </c>
      <c r="N65" s="10">
        <v>57</v>
      </c>
      <c r="O65" s="10">
        <v>54</v>
      </c>
      <c r="P65" s="10">
        <v>57</v>
      </c>
      <c r="Q65" s="10">
        <v>35</v>
      </c>
      <c r="R65" s="10">
        <v>2</v>
      </c>
      <c r="S65" s="18">
        <f t="shared" si="0"/>
        <v>759</v>
      </c>
      <c r="U65" s="8">
        <v>54</v>
      </c>
      <c r="V65" s="10">
        <v>907.85899083897539</v>
      </c>
      <c r="W65" s="10">
        <v>29.873741283860888</v>
      </c>
      <c r="X65" s="10">
        <v>965.99549713102112</v>
      </c>
      <c r="Y65" s="10">
        <v>998.82861438652765</v>
      </c>
      <c r="Z65" s="10">
        <v>271.61514740554895</v>
      </c>
      <c r="AA65" s="10">
        <v>781.70720956607011</v>
      </c>
      <c r="AB65" s="10">
        <v>166.98936830999889</v>
      </c>
      <c r="AC65" s="10">
        <v>252.46381539466554</v>
      </c>
      <c r="AD65" s="10">
        <v>494.19459461989925</v>
      </c>
      <c r="AE65" s="10">
        <v>825.62133680245256</v>
      </c>
      <c r="AF65" s="10">
        <v>791.83573529253545</v>
      </c>
      <c r="AG65" s="10">
        <v>816.55180338296441</v>
      </c>
      <c r="AH65" s="10">
        <v>140.59116103985338</v>
      </c>
      <c r="AI65" s="10">
        <v>188.706202728807</v>
      </c>
      <c r="AJ65" s="10">
        <v>310.55424163711763</v>
      </c>
      <c r="AK65" s="10">
        <v>399.26136020287794</v>
      </c>
      <c r="AL65" s="10">
        <v>31.226442585892467</v>
      </c>
      <c r="AM65" s="18">
        <f t="shared" si="1"/>
        <v>8373.8752626090682</v>
      </c>
    </row>
    <row r="66" spans="1:39" x14ac:dyDescent="0.25">
      <c r="A66" s="8">
        <v>55</v>
      </c>
      <c r="B66" s="10">
        <v>17</v>
      </c>
      <c r="C66" s="10">
        <v>46</v>
      </c>
      <c r="D66" s="10">
        <v>45</v>
      </c>
      <c r="E66" s="10">
        <v>38</v>
      </c>
      <c r="F66" s="10">
        <v>5</v>
      </c>
      <c r="G66" s="10">
        <v>36</v>
      </c>
      <c r="H66" s="10">
        <v>46</v>
      </c>
      <c r="I66" s="10">
        <v>78</v>
      </c>
      <c r="J66" s="10">
        <v>35</v>
      </c>
      <c r="K66" s="10">
        <v>72</v>
      </c>
      <c r="L66" s="10">
        <v>12</v>
      </c>
      <c r="M66" s="10">
        <v>16</v>
      </c>
      <c r="N66" s="10">
        <v>35</v>
      </c>
      <c r="O66" s="10">
        <v>55</v>
      </c>
      <c r="P66" s="10">
        <v>18</v>
      </c>
      <c r="Q66" s="10">
        <v>33</v>
      </c>
      <c r="R66" s="10">
        <v>29</v>
      </c>
      <c r="S66" s="18">
        <f t="shared" si="0"/>
        <v>616</v>
      </c>
      <c r="U66" s="8">
        <v>55</v>
      </c>
      <c r="V66" s="10">
        <v>501.50010737717787</v>
      </c>
      <c r="W66" s="10">
        <v>734.49196957583717</v>
      </c>
      <c r="X66" s="10">
        <v>812.1041101695796</v>
      </c>
      <c r="Y66" s="10">
        <v>698.40258657289894</v>
      </c>
      <c r="Z66" s="10">
        <v>54.225985950021816</v>
      </c>
      <c r="AA66" s="10">
        <v>79.835085016655256</v>
      </c>
      <c r="AB66" s="10">
        <v>631.11350783784428</v>
      </c>
      <c r="AC66" s="10">
        <v>200.7507452965238</v>
      </c>
      <c r="AD66" s="10">
        <v>824.41986749605212</v>
      </c>
      <c r="AE66" s="10">
        <v>647.79837372467136</v>
      </c>
      <c r="AF66" s="10">
        <v>136.4409113219146</v>
      </c>
      <c r="AG66" s="10">
        <v>920.50579076511224</v>
      </c>
      <c r="AH66" s="10">
        <v>663.38555660840996</v>
      </c>
      <c r="AI66" s="10">
        <v>644.75495581957887</v>
      </c>
      <c r="AJ66" s="10">
        <v>589.88284339044981</v>
      </c>
      <c r="AK66" s="10">
        <v>562.4303247998804</v>
      </c>
      <c r="AL66" s="10">
        <v>566.35796707052191</v>
      </c>
      <c r="AM66" s="18">
        <f t="shared" si="1"/>
        <v>9268.40068879313</v>
      </c>
    </row>
    <row r="67" spans="1:39" x14ac:dyDescent="0.25">
      <c r="A67" s="8">
        <v>56</v>
      </c>
      <c r="B67" s="10">
        <v>22</v>
      </c>
      <c r="C67" s="10">
        <v>78</v>
      </c>
      <c r="D67" s="10">
        <v>63</v>
      </c>
      <c r="E67" s="10">
        <v>55</v>
      </c>
      <c r="F67" s="10">
        <v>38</v>
      </c>
      <c r="G67" s="10">
        <v>13</v>
      </c>
      <c r="H67" s="10">
        <v>22</v>
      </c>
      <c r="I67" s="10">
        <v>72</v>
      </c>
      <c r="J67" s="10">
        <v>42</v>
      </c>
      <c r="K67" s="10">
        <v>4</v>
      </c>
      <c r="L67" s="10">
        <v>64</v>
      </c>
      <c r="M67" s="10">
        <v>20</v>
      </c>
      <c r="N67" s="10">
        <v>71</v>
      </c>
      <c r="O67" s="10">
        <v>53</v>
      </c>
      <c r="P67" s="10">
        <v>66</v>
      </c>
      <c r="Q67" s="10">
        <v>54</v>
      </c>
      <c r="R67" s="10">
        <v>9</v>
      </c>
      <c r="S67" s="18">
        <f t="shared" si="0"/>
        <v>746</v>
      </c>
      <c r="U67" s="8">
        <v>56</v>
      </c>
      <c r="V67" s="10">
        <v>204.46629295859475</v>
      </c>
      <c r="W67" s="10">
        <v>6.4406804070934465</v>
      </c>
      <c r="X67" s="10">
        <v>886.63542198023424</v>
      </c>
      <c r="Y67" s="10">
        <v>46.676152202140941</v>
      </c>
      <c r="Z67" s="10">
        <v>347.30850579906138</v>
      </c>
      <c r="AA67" s="10">
        <v>365.75259734726762</v>
      </c>
      <c r="AB67" s="10">
        <v>644.02001236754131</v>
      </c>
      <c r="AC67" s="10">
        <v>560.78568488869598</v>
      </c>
      <c r="AD67" s="10">
        <v>597.28749296201852</v>
      </c>
      <c r="AE67" s="10">
        <v>256.61588446241421</v>
      </c>
      <c r="AF67" s="10">
        <v>893.17156525757969</v>
      </c>
      <c r="AG67" s="10">
        <v>946.61024406432159</v>
      </c>
      <c r="AH67" s="10">
        <v>953.49142410605759</v>
      </c>
      <c r="AI67" s="10">
        <v>179.65298323626189</v>
      </c>
      <c r="AJ67" s="10">
        <v>746.04969624262424</v>
      </c>
      <c r="AK67" s="10">
        <v>657.80236132645996</v>
      </c>
      <c r="AL67" s="10">
        <v>519.5763594456248</v>
      </c>
      <c r="AM67" s="18">
        <f t="shared" si="1"/>
        <v>8812.3433590539935</v>
      </c>
    </row>
    <row r="68" spans="1:39" x14ac:dyDescent="0.25">
      <c r="A68" s="8">
        <v>57</v>
      </c>
      <c r="B68" s="10">
        <v>62</v>
      </c>
      <c r="C68" s="10">
        <v>49</v>
      </c>
      <c r="D68" s="10">
        <v>60</v>
      </c>
      <c r="E68" s="10">
        <v>38</v>
      </c>
      <c r="F68" s="10">
        <v>43</v>
      </c>
      <c r="G68" s="10">
        <v>31</v>
      </c>
      <c r="H68" s="10">
        <v>18</v>
      </c>
      <c r="I68" s="10">
        <v>53</v>
      </c>
      <c r="J68" s="10">
        <v>38</v>
      </c>
      <c r="K68" s="10">
        <v>11</v>
      </c>
      <c r="L68" s="10">
        <v>18</v>
      </c>
      <c r="M68" s="10">
        <v>63</v>
      </c>
      <c r="N68" s="10">
        <v>59</v>
      </c>
      <c r="O68" s="10">
        <v>51</v>
      </c>
      <c r="P68" s="10">
        <v>56</v>
      </c>
      <c r="Q68" s="10">
        <v>9</v>
      </c>
      <c r="R68" s="10">
        <v>43</v>
      </c>
      <c r="S68" s="18">
        <f t="shared" si="0"/>
        <v>702</v>
      </c>
      <c r="U68" s="8">
        <v>57</v>
      </c>
      <c r="V68" s="10">
        <v>417.01622766013213</v>
      </c>
      <c r="W68" s="10">
        <v>298.25452543711572</v>
      </c>
      <c r="X68" s="10">
        <v>6.8364214360702169</v>
      </c>
      <c r="Y68" s="10">
        <v>965.44986466500166</v>
      </c>
      <c r="Z68" s="10">
        <v>39.199008636394581</v>
      </c>
      <c r="AA68" s="10">
        <v>468.78222776139523</v>
      </c>
      <c r="AB68" s="10">
        <v>718.97606173681424</v>
      </c>
      <c r="AC68" s="10">
        <v>986.51834451697493</v>
      </c>
      <c r="AD68" s="10">
        <v>904.56482464424573</v>
      </c>
      <c r="AE68" s="10">
        <v>305.50681329165428</v>
      </c>
      <c r="AF68" s="10">
        <v>941.23456520722596</v>
      </c>
      <c r="AG68" s="10">
        <v>778.59190914477711</v>
      </c>
      <c r="AH68" s="10">
        <v>580.33441629527033</v>
      </c>
      <c r="AI68" s="10">
        <v>0</v>
      </c>
      <c r="AJ68" s="10">
        <v>897.74624821626116</v>
      </c>
      <c r="AK68" s="10">
        <v>576.77945156114879</v>
      </c>
      <c r="AL68" s="10">
        <v>519.1616153939849</v>
      </c>
      <c r="AM68" s="18">
        <f t="shared" si="1"/>
        <v>9404.9525256044672</v>
      </c>
    </row>
    <row r="69" spans="1:39" x14ac:dyDescent="0.25">
      <c r="A69" s="8">
        <v>58</v>
      </c>
      <c r="B69" s="10">
        <v>73</v>
      </c>
      <c r="C69" s="10">
        <v>34</v>
      </c>
      <c r="D69" s="10">
        <v>19</v>
      </c>
      <c r="E69" s="10">
        <v>69</v>
      </c>
      <c r="F69" s="10">
        <v>62</v>
      </c>
      <c r="G69" s="10">
        <v>67</v>
      </c>
      <c r="H69" s="10">
        <v>20</v>
      </c>
      <c r="I69" s="10">
        <v>13</v>
      </c>
      <c r="J69" s="10">
        <v>47</v>
      </c>
      <c r="K69" s="10">
        <v>61</v>
      </c>
      <c r="L69" s="10">
        <v>29</v>
      </c>
      <c r="M69" s="10">
        <v>48</v>
      </c>
      <c r="N69" s="10">
        <v>9</v>
      </c>
      <c r="O69" s="10">
        <v>46</v>
      </c>
      <c r="P69" s="10">
        <v>20</v>
      </c>
      <c r="Q69" s="10">
        <v>5</v>
      </c>
      <c r="R69" s="10">
        <v>45</v>
      </c>
      <c r="S69" s="18">
        <f t="shared" si="0"/>
        <v>667</v>
      </c>
      <c r="U69" s="8">
        <v>58</v>
      </c>
      <c r="V69" s="10">
        <v>760.23057825824787</v>
      </c>
      <c r="W69" s="10">
        <v>383.82742880716461</v>
      </c>
      <c r="X69" s="10">
        <v>354.53358506192325</v>
      </c>
      <c r="Y69" s="10">
        <v>336.29102014586778</v>
      </c>
      <c r="Z69" s="10">
        <v>54.042149818879452</v>
      </c>
      <c r="AA69" s="10">
        <v>237.61033444358026</v>
      </c>
      <c r="AB69" s="10">
        <v>827.94660770709743</v>
      </c>
      <c r="AC69" s="10">
        <v>230.48131407317186</v>
      </c>
      <c r="AD69" s="10">
        <v>114.83345514116084</v>
      </c>
      <c r="AE69" s="10">
        <v>108.32979760254824</v>
      </c>
      <c r="AF69" s="10">
        <v>362.95504487993423</v>
      </c>
      <c r="AG69" s="10">
        <v>586.54557286514876</v>
      </c>
      <c r="AH69" s="10">
        <v>856.18194998077615</v>
      </c>
      <c r="AI69" s="10">
        <v>245.73459188844905</v>
      </c>
      <c r="AJ69" s="10">
        <v>922.44297597681691</v>
      </c>
      <c r="AK69" s="10">
        <v>606.35678518237978</v>
      </c>
      <c r="AL69" s="10">
        <v>42.295144766159034</v>
      </c>
      <c r="AM69" s="18">
        <f t="shared" si="1"/>
        <v>7030.6383365993061</v>
      </c>
    </row>
    <row r="70" spans="1:39" x14ac:dyDescent="0.25">
      <c r="A70" s="8">
        <v>59</v>
      </c>
      <c r="B70" s="10">
        <v>43</v>
      </c>
      <c r="C70" s="10">
        <v>3</v>
      </c>
      <c r="D70" s="10">
        <v>31</v>
      </c>
      <c r="E70" s="10">
        <v>5</v>
      </c>
      <c r="F70" s="10">
        <v>55</v>
      </c>
      <c r="G70" s="10">
        <v>13</v>
      </c>
      <c r="H70" s="10">
        <v>53</v>
      </c>
      <c r="I70" s="10">
        <v>11</v>
      </c>
      <c r="J70" s="10">
        <v>39</v>
      </c>
      <c r="K70" s="10">
        <v>62</v>
      </c>
      <c r="L70" s="10">
        <v>14</v>
      </c>
      <c r="M70" s="10">
        <v>74</v>
      </c>
      <c r="N70" s="10">
        <v>74</v>
      </c>
      <c r="O70" s="10">
        <v>74</v>
      </c>
      <c r="P70" s="10">
        <v>18</v>
      </c>
      <c r="Q70" s="10">
        <v>22</v>
      </c>
      <c r="R70" s="10">
        <v>21</v>
      </c>
      <c r="S70" s="18">
        <f t="shared" si="0"/>
        <v>612</v>
      </c>
      <c r="U70" s="8">
        <v>59</v>
      </c>
      <c r="V70" s="10">
        <v>455.88479527337989</v>
      </c>
      <c r="W70" s="10">
        <v>415.70011724168677</v>
      </c>
      <c r="X70" s="10">
        <v>0</v>
      </c>
      <c r="Y70" s="10">
        <v>64.601973417873992</v>
      </c>
      <c r="Z70" s="10">
        <v>12.974252322583535</v>
      </c>
      <c r="AA70" s="10">
        <v>205.70310318827489</v>
      </c>
      <c r="AB70" s="10">
        <v>743.19588199262944</v>
      </c>
      <c r="AC70" s="10">
        <v>868.43218185153319</v>
      </c>
      <c r="AD70" s="10">
        <v>750.97875860450972</v>
      </c>
      <c r="AE70" s="10">
        <v>209.45283236379808</v>
      </c>
      <c r="AF70" s="10">
        <v>886.29492566812985</v>
      </c>
      <c r="AG70" s="10">
        <v>671.0173630112364</v>
      </c>
      <c r="AH70" s="10">
        <v>502.46021713189435</v>
      </c>
      <c r="AI70" s="10">
        <v>243.19902586288711</v>
      </c>
      <c r="AJ70" s="10">
        <v>906.6799292602077</v>
      </c>
      <c r="AK70" s="10">
        <v>507.85369848737918</v>
      </c>
      <c r="AL70" s="10">
        <v>473.42138578964222</v>
      </c>
      <c r="AM70" s="18">
        <f t="shared" si="1"/>
        <v>7917.8504414676472</v>
      </c>
    </row>
    <row r="71" spans="1:39" x14ac:dyDescent="0.25">
      <c r="A71" s="8">
        <v>60</v>
      </c>
      <c r="B71" s="10">
        <v>79</v>
      </c>
      <c r="C71" s="10">
        <v>13</v>
      </c>
      <c r="D71" s="10">
        <v>2</v>
      </c>
      <c r="E71" s="10">
        <v>45</v>
      </c>
      <c r="F71" s="10">
        <v>4</v>
      </c>
      <c r="G71" s="10">
        <v>3</v>
      </c>
      <c r="H71" s="10">
        <v>66</v>
      </c>
      <c r="I71" s="10">
        <v>56</v>
      </c>
      <c r="J71" s="10">
        <v>76</v>
      </c>
      <c r="K71" s="10">
        <v>78</v>
      </c>
      <c r="L71" s="10">
        <v>35</v>
      </c>
      <c r="M71" s="10">
        <v>20</v>
      </c>
      <c r="N71" s="10">
        <v>68</v>
      </c>
      <c r="O71" s="10">
        <v>51</v>
      </c>
      <c r="P71" s="10">
        <v>56</v>
      </c>
      <c r="Q71" s="10">
        <v>35</v>
      </c>
      <c r="R71" s="10">
        <v>7</v>
      </c>
      <c r="S71" s="18">
        <f t="shared" si="0"/>
        <v>694</v>
      </c>
      <c r="U71" s="8">
        <v>60</v>
      </c>
      <c r="V71" s="10">
        <v>107.51742427318744</v>
      </c>
      <c r="W71" s="10">
        <v>859.30391373860414</v>
      </c>
      <c r="X71" s="10">
        <v>73.014012578950016</v>
      </c>
      <c r="Y71" s="10">
        <v>233.55116089214144</v>
      </c>
      <c r="Z71" s="10">
        <v>124.50966785230256</v>
      </c>
      <c r="AA71" s="10">
        <v>315.66635332180925</v>
      </c>
      <c r="AB71" s="10">
        <v>196.3680844756901</v>
      </c>
      <c r="AC71" s="10">
        <v>558.69784180340275</v>
      </c>
      <c r="AD71" s="10">
        <v>765.97182078823528</v>
      </c>
      <c r="AE71" s="10">
        <v>110.30414467023486</v>
      </c>
      <c r="AF71" s="10">
        <v>567.9045733575241</v>
      </c>
      <c r="AG71" s="10">
        <v>181.22231385754594</v>
      </c>
      <c r="AH71" s="10">
        <v>934.03065959791263</v>
      </c>
      <c r="AI71" s="10">
        <v>806.15870073401891</v>
      </c>
      <c r="AJ71" s="10">
        <v>284.43881098568278</v>
      </c>
      <c r="AK71" s="10">
        <v>13.387224874455761</v>
      </c>
      <c r="AL71" s="10">
        <v>156.68211733971927</v>
      </c>
      <c r="AM71" s="18">
        <f t="shared" si="1"/>
        <v>6288.7288251414166</v>
      </c>
    </row>
    <row r="72" spans="1:39" x14ac:dyDescent="0.25">
      <c r="A72" s="8">
        <v>61</v>
      </c>
      <c r="B72" s="10">
        <v>46</v>
      </c>
      <c r="C72" s="10">
        <v>21</v>
      </c>
      <c r="D72" s="10">
        <v>61</v>
      </c>
      <c r="E72" s="10">
        <v>65</v>
      </c>
      <c r="F72" s="10">
        <v>35</v>
      </c>
      <c r="G72" s="10">
        <v>38</v>
      </c>
      <c r="H72" s="10">
        <v>17</v>
      </c>
      <c r="I72" s="10">
        <v>72</v>
      </c>
      <c r="J72" s="10">
        <v>76</v>
      </c>
      <c r="K72" s="10">
        <v>53</v>
      </c>
      <c r="L72" s="10">
        <v>46</v>
      </c>
      <c r="M72" s="10">
        <v>46</v>
      </c>
      <c r="N72" s="10">
        <v>49</v>
      </c>
      <c r="O72" s="10">
        <v>6</v>
      </c>
      <c r="P72" s="10">
        <v>13</v>
      </c>
      <c r="Q72" s="10">
        <v>53</v>
      </c>
      <c r="R72" s="10">
        <v>74</v>
      </c>
      <c r="S72" s="18">
        <f t="shared" si="0"/>
        <v>771</v>
      </c>
      <c r="U72" s="8">
        <v>61</v>
      </c>
      <c r="V72" s="10">
        <v>888.39735248475665</v>
      </c>
      <c r="W72" s="10">
        <v>594.61463411212037</v>
      </c>
      <c r="X72" s="10">
        <v>783.49705894304589</v>
      </c>
      <c r="Y72" s="10">
        <v>747.47625796130933</v>
      </c>
      <c r="Z72" s="10">
        <v>330.18818245238003</v>
      </c>
      <c r="AA72" s="10">
        <v>539.30386067407608</v>
      </c>
      <c r="AB72" s="10">
        <v>57.879661101922551</v>
      </c>
      <c r="AC72" s="10">
        <v>765.94762063560336</v>
      </c>
      <c r="AD72" s="10">
        <v>563.73087173757222</v>
      </c>
      <c r="AE72" s="10">
        <v>228.5780933491879</v>
      </c>
      <c r="AF72" s="10">
        <v>844.7989695684314</v>
      </c>
      <c r="AG72" s="10">
        <v>540.45506675767797</v>
      </c>
      <c r="AH72" s="10">
        <v>616.6111118369746</v>
      </c>
      <c r="AI72" s="10">
        <v>859.52409242209012</v>
      </c>
      <c r="AJ72" s="10">
        <v>182.6056497853925</v>
      </c>
      <c r="AK72" s="10">
        <v>991.29466347685627</v>
      </c>
      <c r="AL72" s="10">
        <v>823.38656005247685</v>
      </c>
      <c r="AM72" s="18">
        <f t="shared" si="1"/>
        <v>10358.289707351876</v>
      </c>
    </row>
    <row r="73" spans="1:39" x14ac:dyDescent="0.25">
      <c r="A73" s="8">
        <v>62</v>
      </c>
      <c r="B73" s="10">
        <v>40</v>
      </c>
      <c r="C73" s="10">
        <v>9</v>
      </c>
      <c r="D73" s="10">
        <v>74</v>
      </c>
      <c r="E73" s="10">
        <v>14</v>
      </c>
      <c r="F73" s="10">
        <v>10</v>
      </c>
      <c r="G73" s="10">
        <v>19</v>
      </c>
      <c r="H73" s="10">
        <v>67</v>
      </c>
      <c r="I73" s="10">
        <v>59</v>
      </c>
      <c r="J73" s="10">
        <v>77</v>
      </c>
      <c r="K73" s="10">
        <v>75</v>
      </c>
      <c r="L73" s="10">
        <v>72</v>
      </c>
      <c r="M73" s="10">
        <v>17</v>
      </c>
      <c r="N73" s="10">
        <v>13</v>
      </c>
      <c r="O73" s="10">
        <v>33</v>
      </c>
      <c r="P73" s="10">
        <v>63</v>
      </c>
      <c r="Q73" s="10">
        <v>22</v>
      </c>
      <c r="R73" s="10">
        <v>20</v>
      </c>
      <c r="S73" s="18">
        <f t="shared" si="0"/>
        <v>684</v>
      </c>
      <c r="U73" s="8">
        <v>62</v>
      </c>
      <c r="V73" s="10">
        <v>356.8433552579765</v>
      </c>
      <c r="W73" s="10">
        <v>343.60594966956535</v>
      </c>
      <c r="X73" s="10">
        <v>844.71541668688008</v>
      </c>
      <c r="Y73" s="10">
        <v>383.04192808424898</v>
      </c>
      <c r="Z73" s="10">
        <v>436.79698972472903</v>
      </c>
      <c r="AA73" s="10">
        <v>368.21731388419863</v>
      </c>
      <c r="AB73" s="10">
        <v>698.89208286294729</v>
      </c>
      <c r="AC73" s="10">
        <v>26.274157440340005</v>
      </c>
      <c r="AD73" s="10">
        <v>703.32866588624313</v>
      </c>
      <c r="AE73" s="10">
        <v>583.12631962685759</v>
      </c>
      <c r="AF73" s="10">
        <v>559.04785655427679</v>
      </c>
      <c r="AG73" s="10">
        <v>810.21559094760164</v>
      </c>
      <c r="AH73" s="10">
        <v>701.30314592909178</v>
      </c>
      <c r="AI73" s="10">
        <v>300.85449033076304</v>
      </c>
      <c r="AJ73" s="10">
        <v>543.00903508214162</v>
      </c>
      <c r="AK73" s="10">
        <v>387.69297947506595</v>
      </c>
      <c r="AL73" s="10">
        <v>618.39593931283571</v>
      </c>
      <c r="AM73" s="18">
        <f t="shared" si="1"/>
        <v>8665.3612167557621</v>
      </c>
    </row>
    <row r="74" spans="1:39" x14ac:dyDescent="0.25">
      <c r="A74" s="8">
        <v>63</v>
      </c>
      <c r="B74" s="10">
        <v>44</v>
      </c>
      <c r="C74" s="10">
        <v>23</v>
      </c>
      <c r="D74" s="10">
        <v>24</v>
      </c>
      <c r="E74" s="10">
        <v>13</v>
      </c>
      <c r="F74" s="10">
        <v>9</v>
      </c>
      <c r="G74" s="10">
        <v>48</v>
      </c>
      <c r="H74" s="10">
        <v>64</v>
      </c>
      <c r="I74" s="10">
        <v>61</v>
      </c>
      <c r="J74" s="10">
        <v>17</v>
      </c>
      <c r="K74" s="10">
        <v>74</v>
      </c>
      <c r="L74" s="10">
        <v>73</v>
      </c>
      <c r="M74" s="10">
        <v>75</v>
      </c>
      <c r="N74" s="10">
        <v>7</v>
      </c>
      <c r="O74" s="10">
        <v>13</v>
      </c>
      <c r="P74" s="10">
        <v>32</v>
      </c>
      <c r="Q74" s="10">
        <v>79</v>
      </c>
      <c r="R74" s="10">
        <v>8</v>
      </c>
      <c r="S74" s="18">
        <f t="shared" si="0"/>
        <v>664</v>
      </c>
      <c r="U74" s="8">
        <v>63</v>
      </c>
      <c r="V74" s="10">
        <v>12.576164614154672</v>
      </c>
      <c r="W74" s="10">
        <v>756.32342299175139</v>
      </c>
      <c r="X74" s="10">
        <v>550.89060716639005</v>
      </c>
      <c r="Y74" s="10">
        <v>538.75089759537059</v>
      </c>
      <c r="Z74" s="10">
        <v>436.55525496276613</v>
      </c>
      <c r="AA74" s="10">
        <v>402.34611003156652</v>
      </c>
      <c r="AB74" s="10">
        <v>490.36071226846269</v>
      </c>
      <c r="AC74" s="10">
        <v>97.384248692440451</v>
      </c>
      <c r="AD74" s="10">
        <v>104.98403372168019</v>
      </c>
      <c r="AE74" s="10">
        <v>0</v>
      </c>
      <c r="AF74" s="10">
        <v>963.66652137808558</v>
      </c>
      <c r="AG74" s="10">
        <v>829.31219318214903</v>
      </c>
      <c r="AH74" s="10">
        <v>314.36813058927936</v>
      </c>
      <c r="AI74" s="10">
        <v>744.71994443495385</v>
      </c>
      <c r="AJ74" s="10">
        <v>280.5161196533108</v>
      </c>
      <c r="AK74" s="10">
        <v>249.1857800503382</v>
      </c>
      <c r="AL74" s="10">
        <v>880.54719188873776</v>
      </c>
      <c r="AM74" s="18">
        <f t="shared" si="1"/>
        <v>7652.4873332214374</v>
      </c>
    </row>
    <row r="75" spans="1:39" x14ac:dyDescent="0.25">
      <c r="A75" s="8">
        <v>64</v>
      </c>
      <c r="B75" s="10">
        <v>23</v>
      </c>
      <c r="C75" s="10">
        <v>8</v>
      </c>
      <c r="D75" s="10">
        <v>13</v>
      </c>
      <c r="E75" s="10">
        <v>3</v>
      </c>
      <c r="F75" s="10">
        <v>18</v>
      </c>
      <c r="G75" s="10">
        <v>30</v>
      </c>
      <c r="H75" s="10">
        <v>9</v>
      </c>
      <c r="I75" s="10">
        <v>15</v>
      </c>
      <c r="J75" s="10">
        <v>15</v>
      </c>
      <c r="K75" s="10">
        <v>40</v>
      </c>
      <c r="L75" s="10">
        <v>27</v>
      </c>
      <c r="M75" s="10">
        <v>4</v>
      </c>
      <c r="N75" s="10">
        <v>18</v>
      </c>
      <c r="O75" s="10">
        <v>7</v>
      </c>
      <c r="P75" s="10">
        <v>20</v>
      </c>
      <c r="Q75" s="10">
        <v>25</v>
      </c>
      <c r="R75" s="10">
        <v>78</v>
      </c>
      <c r="S75" s="18">
        <f t="shared" si="0"/>
        <v>353</v>
      </c>
      <c r="U75" s="8">
        <v>64</v>
      </c>
      <c r="V75" s="10">
        <v>984.79966768546524</v>
      </c>
      <c r="W75" s="10">
        <v>695.31183029547856</v>
      </c>
      <c r="X75" s="10">
        <v>636.49280365817401</v>
      </c>
      <c r="Y75" s="10">
        <v>726.75699073721535</v>
      </c>
      <c r="Z75" s="10">
        <v>668.28782401203046</v>
      </c>
      <c r="AA75" s="10">
        <v>409.22624709081168</v>
      </c>
      <c r="AB75" s="10">
        <v>108.20652780412121</v>
      </c>
      <c r="AC75" s="10">
        <v>203.53852536772331</v>
      </c>
      <c r="AD75" s="10">
        <v>983.17932971669177</v>
      </c>
      <c r="AE75" s="10">
        <v>495.51868520207796</v>
      </c>
      <c r="AF75" s="10">
        <v>868.44567230379585</v>
      </c>
      <c r="AG75" s="10">
        <v>150.10002506969755</v>
      </c>
      <c r="AH75" s="10">
        <v>212.05992920193694</v>
      </c>
      <c r="AI75" s="10">
        <v>724.51888092991362</v>
      </c>
      <c r="AJ75" s="10">
        <v>663.12956968292031</v>
      </c>
      <c r="AK75" s="10">
        <v>432.88191348071859</v>
      </c>
      <c r="AL75" s="10">
        <v>612.11622112913722</v>
      </c>
      <c r="AM75" s="18">
        <f t="shared" si="1"/>
        <v>9574.5706433679079</v>
      </c>
    </row>
    <row r="76" spans="1:39" x14ac:dyDescent="0.25">
      <c r="A76" s="8">
        <v>65</v>
      </c>
      <c r="B76" s="10">
        <v>66</v>
      </c>
      <c r="C76" s="10">
        <v>41</v>
      </c>
      <c r="D76" s="10">
        <v>73</v>
      </c>
      <c r="E76" s="10">
        <v>9</v>
      </c>
      <c r="F76" s="10">
        <v>73</v>
      </c>
      <c r="G76" s="10">
        <v>0</v>
      </c>
      <c r="H76" s="10">
        <v>24</v>
      </c>
      <c r="I76" s="10">
        <v>22</v>
      </c>
      <c r="J76" s="10">
        <v>62</v>
      </c>
      <c r="K76" s="10">
        <v>37</v>
      </c>
      <c r="L76" s="10">
        <v>22</v>
      </c>
      <c r="M76" s="10">
        <v>75</v>
      </c>
      <c r="N76" s="10">
        <v>58</v>
      </c>
      <c r="O76" s="10">
        <v>77</v>
      </c>
      <c r="P76" s="10">
        <v>14</v>
      </c>
      <c r="Q76" s="10">
        <v>79</v>
      </c>
      <c r="R76" s="10">
        <v>42</v>
      </c>
      <c r="S76" s="18">
        <f t="shared" ref="S76:S121" si="2">SUM(B76:R76)</f>
        <v>774</v>
      </c>
      <c r="U76" s="8">
        <v>65</v>
      </c>
      <c r="V76" s="10">
        <v>515.987071186202</v>
      </c>
      <c r="W76" s="10">
        <v>635.84950022689975</v>
      </c>
      <c r="X76" s="10">
        <v>608.4992044394661</v>
      </c>
      <c r="Y76" s="10">
        <v>685.80344602001969</v>
      </c>
      <c r="Z76" s="10">
        <v>830.47310510279613</v>
      </c>
      <c r="AA76" s="10">
        <v>924.10085110088687</v>
      </c>
      <c r="AB76" s="10">
        <v>807.78363906422203</v>
      </c>
      <c r="AC76" s="10">
        <v>234.72296672072713</v>
      </c>
      <c r="AD76" s="10">
        <v>588.22926430208145</v>
      </c>
      <c r="AE76" s="10">
        <v>839.28030863275762</v>
      </c>
      <c r="AF76" s="10">
        <v>982.35181505982655</v>
      </c>
      <c r="AG76" s="10">
        <v>119.94405179819012</v>
      </c>
      <c r="AH76" s="10">
        <v>978.54175535536172</v>
      </c>
      <c r="AI76" s="10">
        <v>11.998011749379533</v>
      </c>
      <c r="AJ76" s="10">
        <v>410.81358425182179</v>
      </c>
      <c r="AK76" s="10">
        <v>815.7558875453135</v>
      </c>
      <c r="AL76" s="10">
        <v>469.28801088919835</v>
      </c>
      <c r="AM76" s="18">
        <f t="shared" ref="AM76:AM121" si="3">SUM(V76:AL76)</f>
        <v>10459.422473445153</v>
      </c>
    </row>
    <row r="77" spans="1:39" x14ac:dyDescent="0.25">
      <c r="A77" s="8">
        <v>66</v>
      </c>
      <c r="B77" s="10">
        <v>19</v>
      </c>
      <c r="C77" s="10">
        <v>58</v>
      </c>
      <c r="D77" s="10">
        <v>20</v>
      </c>
      <c r="E77" s="10">
        <v>46</v>
      </c>
      <c r="F77" s="10">
        <v>60</v>
      </c>
      <c r="G77" s="10">
        <v>9</v>
      </c>
      <c r="H77" s="10">
        <v>49</v>
      </c>
      <c r="I77" s="10">
        <v>49</v>
      </c>
      <c r="J77" s="10">
        <v>48</v>
      </c>
      <c r="K77" s="10">
        <v>9</v>
      </c>
      <c r="L77" s="10">
        <v>33</v>
      </c>
      <c r="M77" s="10">
        <v>28</v>
      </c>
      <c r="N77" s="10">
        <v>46</v>
      </c>
      <c r="O77" s="10">
        <v>41</v>
      </c>
      <c r="P77" s="10">
        <v>74</v>
      </c>
      <c r="Q77" s="10">
        <v>12</v>
      </c>
      <c r="R77" s="10">
        <v>43</v>
      </c>
      <c r="S77" s="18">
        <f t="shared" si="2"/>
        <v>644</v>
      </c>
      <c r="U77" s="8">
        <v>66</v>
      </c>
      <c r="V77" s="10">
        <v>904.88571832755235</v>
      </c>
      <c r="W77" s="10">
        <v>290.17356431247288</v>
      </c>
      <c r="X77" s="10">
        <v>134.66330711669761</v>
      </c>
      <c r="Y77" s="10">
        <v>817.72481952738076</v>
      </c>
      <c r="Z77" s="10">
        <v>871.08345479665888</v>
      </c>
      <c r="AA77" s="10">
        <v>366.43059717947159</v>
      </c>
      <c r="AB77" s="10">
        <v>88.878020319223765</v>
      </c>
      <c r="AC77" s="10">
        <v>916.19689224288038</v>
      </c>
      <c r="AD77" s="10">
        <v>199.14964580562022</v>
      </c>
      <c r="AE77" s="10">
        <v>801.20722410568783</v>
      </c>
      <c r="AF77" s="10">
        <v>325.24003452320017</v>
      </c>
      <c r="AG77" s="10">
        <v>532.20525464370519</v>
      </c>
      <c r="AH77" s="10">
        <v>312.84749787182818</v>
      </c>
      <c r="AI77" s="10">
        <v>850.75523319482215</v>
      </c>
      <c r="AJ77" s="10">
        <v>398.46170876808537</v>
      </c>
      <c r="AK77" s="10">
        <v>74.684986133795491</v>
      </c>
      <c r="AL77" s="10">
        <v>468.19953552418292</v>
      </c>
      <c r="AM77" s="18">
        <f t="shared" si="3"/>
        <v>8352.7874943932638</v>
      </c>
    </row>
    <row r="78" spans="1:39" x14ac:dyDescent="0.25">
      <c r="A78" s="8">
        <v>67</v>
      </c>
      <c r="B78" s="10">
        <v>19</v>
      </c>
      <c r="C78" s="10">
        <v>11</v>
      </c>
      <c r="D78" s="10">
        <v>34</v>
      </c>
      <c r="E78" s="10">
        <v>17</v>
      </c>
      <c r="F78" s="10">
        <v>44</v>
      </c>
      <c r="G78" s="10">
        <v>63</v>
      </c>
      <c r="H78" s="10">
        <v>38</v>
      </c>
      <c r="I78" s="10">
        <v>70</v>
      </c>
      <c r="J78" s="10">
        <v>40</v>
      </c>
      <c r="K78" s="10">
        <v>79</v>
      </c>
      <c r="L78" s="10">
        <v>7</v>
      </c>
      <c r="M78" s="10">
        <v>77</v>
      </c>
      <c r="N78" s="10">
        <v>36</v>
      </c>
      <c r="O78" s="10">
        <v>15</v>
      </c>
      <c r="P78" s="10">
        <v>8</v>
      </c>
      <c r="Q78" s="10">
        <v>12</v>
      </c>
      <c r="R78" s="10">
        <v>70</v>
      </c>
      <c r="S78" s="18">
        <f t="shared" si="2"/>
        <v>640</v>
      </c>
      <c r="U78" s="8">
        <v>67</v>
      </c>
      <c r="V78" s="10">
        <v>695.65785121486408</v>
      </c>
      <c r="W78" s="10">
        <v>687.18820295664148</v>
      </c>
      <c r="X78" s="10">
        <v>461.70065188669651</v>
      </c>
      <c r="Y78" s="10">
        <v>783.34153526068837</v>
      </c>
      <c r="Z78" s="10">
        <v>461.74860736537084</v>
      </c>
      <c r="AA78" s="10">
        <v>712.89854750202051</v>
      </c>
      <c r="AB78" s="10">
        <v>349.18626035416531</v>
      </c>
      <c r="AC78" s="10">
        <v>158.17599309732245</v>
      </c>
      <c r="AD78" s="10">
        <v>976.91456696679563</v>
      </c>
      <c r="AE78" s="10">
        <v>419.30442316128801</v>
      </c>
      <c r="AF78" s="10">
        <v>808.18105987722458</v>
      </c>
      <c r="AG78" s="10">
        <v>55.812916572630989</v>
      </c>
      <c r="AH78" s="10">
        <v>158.41142873178282</v>
      </c>
      <c r="AI78" s="10">
        <v>723.27826846719904</v>
      </c>
      <c r="AJ78" s="10">
        <v>880.39851908381672</v>
      </c>
      <c r="AK78" s="10">
        <v>914.8608314406805</v>
      </c>
      <c r="AL78" s="10">
        <v>675.37872789480605</v>
      </c>
      <c r="AM78" s="18">
        <f t="shared" si="3"/>
        <v>9922.4383918339936</v>
      </c>
    </row>
    <row r="79" spans="1:39" x14ac:dyDescent="0.25">
      <c r="A79" s="8">
        <v>68</v>
      </c>
      <c r="B79" s="10">
        <v>52</v>
      </c>
      <c r="C79" s="10">
        <v>64</v>
      </c>
      <c r="D79" s="10">
        <v>25</v>
      </c>
      <c r="E79" s="10">
        <v>41</v>
      </c>
      <c r="F79" s="10">
        <v>41</v>
      </c>
      <c r="G79" s="10">
        <v>73</v>
      </c>
      <c r="H79" s="10">
        <v>73</v>
      </c>
      <c r="I79" s="10">
        <v>31</v>
      </c>
      <c r="J79" s="10">
        <v>43</v>
      </c>
      <c r="K79" s="10">
        <v>72</v>
      </c>
      <c r="L79" s="10">
        <v>24</v>
      </c>
      <c r="M79" s="10">
        <v>16</v>
      </c>
      <c r="N79" s="10">
        <v>41</v>
      </c>
      <c r="O79" s="10">
        <v>4</v>
      </c>
      <c r="P79" s="10">
        <v>61</v>
      </c>
      <c r="Q79" s="10">
        <v>40</v>
      </c>
      <c r="R79" s="10">
        <v>41</v>
      </c>
      <c r="S79" s="18">
        <f t="shared" si="2"/>
        <v>742</v>
      </c>
      <c r="U79" s="8">
        <v>68</v>
      </c>
      <c r="V79" s="10">
        <v>459.08196416300626</v>
      </c>
      <c r="W79" s="10">
        <v>946.5174208785661</v>
      </c>
      <c r="X79" s="10">
        <v>764.82447027250396</v>
      </c>
      <c r="Y79" s="10">
        <v>781.03228998598581</v>
      </c>
      <c r="Z79" s="10">
        <v>466.64322216407675</v>
      </c>
      <c r="AA79" s="10">
        <v>557.71299484168367</v>
      </c>
      <c r="AB79" s="10">
        <v>532.40377078716244</v>
      </c>
      <c r="AC79" s="10">
        <v>715.86709450904425</v>
      </c>
      <c r="AD79" s="10">
        <v>573.82331419897287</v>
      </c>
      <c r="AE79" s="10">
        <v>148.53373423222084</v>
      </c>
      <c r="AF79" s="10">
        <v>481.52477311244337</v>
      </c>
      <c r="AG79" s="10">
        <v>877.0762844057632</v>
      </c>
      <c r="AH79" s="10">
        <v>169.64008975040457</v>
      </c>
      <c r="AI79" s="10">
        <v>144.41211736967387</v>
      </c>
      <c r="AJ79" s="10">
        <v>588.17004750119361</v>
      </c>
      <c r="AK79" s="10">
        <v>550.04295141841089</v>
      </c>
      <c r="AL79" s="10">
        <v>447.62713735652801</v>
      </c>
      <c r="AM79" s="18">
        <f t="shared" si="3"/>
        <v>9204.9336769476413</v>
      </c>
    </row>
    <row r="80" spans="1:39" x14ac:dyDescent="0.25">
      <c r="A80" s="8">
        <v>69</v>
      </c>
      <c r="B80" s="10">
        <v>5</v>
      </c>
      <c r="C80" s="10">
        <v>51</v>
      </c>
      <c r="D80" s="10">
        <v>5</v>
      </c>
      <c r="E80" s="10">
        <v>5</v>
      </c>
      <c r="F80" s="10">
        <v>62</v>
      </c>
      <c r="G80" s="10">
        <v>16</v>
      </c>
      <c r="H80" s="10">
        <v>43</v>
      </c>
      <c r="I80" s="10">
        <v>3</v>
      </c>
      <c r="J80" s="10">
        <v>61</v>
      </c>
      <c r="K80" s="10">
        <v>2</v>
      </c>
      <c r="L80" s="10">
        <v>41</v>
      </c>
      <c r="M80" s="10">
        <v>74</v>
      </c>
      <c r="N80" s="10">
        <v>70</v>
      </c>
      <c r="O80" s="10">
        <v>32</v>
      </c>
      <c r="P80" s="10">
        <v>50</v>
      </c>
      <c r="Q80" s="10">
        <v>76</v>
      </c>
      <c r="R80" s="10">
        <v>77</v>
      </c>
      <c r="S80" s="18">
        <f t="shared" si="2"/>
        <v>673</v>
      </c>
      <c r="U80" s="8">
        <v>69</v>
      </c>
      <c r="V80" s="10">
        <v>26.274574028038565</v>
      </c>
      <c r="W80" s="10">
        <v>346.86638293575999</v>
      </c>
      <c r="X80" s="10">
        <v>538.42218546069876</v>
      </c>
      <c r="Y80" s="10">
        <v>901.67349623893881</v>
      </c>
      <c r="Z80" s="10">
        <v>549.41713033067379</v>
      </c>
      <c r="AA80" s="10">
        <v>56.282639143895864</v>
      </c>
      <c r="AB80" s="10">
        <v>669.53410380332173</v>
      </c>
      <c r="AC80" s="10">
        <v>122.68125199746216</v>
      </c>
      <c r="AD80" s="10">
        <v>933.56832122582352</v>
      </c>
      <c r="AE80" s="10">
        <v>302.26738478106807</v>
      </c>
      <c r="AF80" s="10">
        <v>600.9326301055371</v>
      </c>
      <c r="AG80" s="10">
        <v>233.20511709084789</v>
      </c>
      <c r="AH80" s="10">
        <v>155.98367562191129</v>
      </c>
      <c r="AI80" s="10">
        <v>215.59646273665035</v>
      </c>
      <c r="AJ80" s="10">
        <v>617.78244001158191</v>
      </c>
      <c r="AK80" s="10">
        <v>776.05356053937987</v>
      </c>
      <c r="AL80" s="10">
        <v>641.64800530317234</v>
      </c>
      <c r="AM80" s="18">
        <f t="shared" si="3"/>
        <v>7688.1893613547618</v>
      </c>
    </row>
    <row r="81" spans="1:39" x14ac:dyDescent="0.25">
      <c r="A81" s="8">
        <v>70</v>
      </c>
      <c r="B81" s="10">
        <v>53</v>
      </c>
      <c r="C81" s="10">
        <v>40</v>
      </c>
      <c r="D81" s="10">
        <v>26</v>
      </c>
      <c r="E81" s="10">
        <v>47</v>
      </c>
      <c r="F81" s="10">
        <v>18</v>
      </c>
      <c r="G81" s="10">
        <v>44</v>
      </c>
      <c r="H81" s="10">
        <v>1</v>
      </c>
      <c r="I81" s="10">
        <v>44</v>
      </c>
      <c r="J81" s="10">
        <v>44</v>
      </c>
      <c r="K81" s="10">
        <v>14</v>
      </c>
      <c r="L81" s="10">
        <v>10</v>
      </c>
      <c r="M81" s="10">
        <v>0</v>
      </c>
      <c r="N81" s="10">
        <v>46</v>
      </c>
      <c r="O81" s="10">
        <v>61</v>
      </c>
      <c r="P81" s="10">
        <v>5</v>
      </c>
      <c r="Q81" s="10">
        <v>48</v>
      </c>
      <c r="R81" s="10">
        <v>53</v>
      </c>
      <c r="S81" s="18">
        <f t="shared" si="2"/>
        <v>554</v>
      </c>
      <c r="U81" s="8">
        <v>70</v>
      </c>
      <c r="V81" s="10">
        <v>363.53226025926131</v>
      </c>
      <c r="W81" s="10">
        <v>333.64226782171301</v>
      </c>
      <c r="X81" s="10">
        <v>868.24628231525128</v>
      </c>
      <c r="Y81" s="10">
        <v>929.304895348017</v>
      </c>
      <c r="Z81" s="10">
        <v>996.16133557671799</v>
      </c>
      <c r="AA81" s="10">
        <v>522.61107579065572</v>
      </c>
      <c r="AB81" s="10">
        <v>305.83360896340128</v>
      </c>
      <c r="AC81" s="10">
        <v>522.88119379385944</v>
      </c>
      <c r="AD81" s="10">
        <v>133.39648928202752</v>
      </c>
      <c r="AE81" s="10">
        <v>458.38672770899223</v>
      </c>
      <c r="AF81" s="10">
        <v>394.32903723217737</v>
      </c>
      <c r="AG81" s="10">
        <v>678.98340210589151</v>
      </c>
      <c r="AH81" s="10">
        <v>354.0150333843215</v>
      </c>
      <c r="AI81" s="10">
        <v>678.5249637072144</v>
      </c>
      <c r="AJ81" s="10">
        <v>199.06210744378171</v>
      </c>
      <c r="AK81" s="10">
        <v>506.24951874749524</v>
      </c>
      <c r="AL81" s="10">
        <v>0</v>
      </c>
      <c r="AM81" s="18">
        <f t="shared" si="3"/>
        <v>8245.160199480777</v>
      </c>
    </row>
    <row r="82" spans="1:39" x14ac:dyDescent="0.25">
      <c r="A82" s="8">
        <v>71</v>
      </c>
      <c r="B82" s="10">
        <v>29</v>
      </c>
      <c r="C82" s="10">
        <v>21</v>
      </c>
      <c r="D82" s="10">
        <v>12</v>
      </c>
      <c r="E82" s="10">
        <v>72</v>
      </c>
      <c r="F82" s="10">
        <v>53</v>
      </c>
      <c r="G82" s="10">
        <v>6</v>
      </c>
      <c r="H82" s="10">
        <v>47</v>
      </c>
      <c r="I82" s="10">
        <v>50</v>
      </c>
      <c r="J82" s="10">
        <v>25</v>
      </c>
      <c r="K82" s="10">
        <v>57</v>
      </c>
      <c r="L82" s="10">
        <v>20</v>
      </c>
      <c r="M82" s="10">
        <v>29</v>
      </c>
      <c r="N82" s="10">
        <v>56</v>
      </c>
      <c r="O82" s="10">
        <v>19</v>
      </c>
      <c r="P82" s="10">
        <v>20</v>
      </c>
      <c r="Q82" s="10">
        <v>36</v>
      </c>
      <c r="R82" s="10">
        <v>70</v>
      </c>
      <c r="S82" s="18">
        <f t="shared" si="2"/>
        <v>622</v>
      </c>
      <c r="U82" s="8">
        <v>71</v>
      </c>
      <c r="V82" s="10">
        <v>977.741550650617</v>
      </c>
      <c r="W82" s="10">
        <v>85.575780960709281</v>
      </c>
      <c r="X82" s="10">
        <v>922.5439114137223</v>
      </c>
      <c r="Y82" s="10">
        <v>886.48593656447269</v>
      </c>
      <c r="Z82" s="10">
        <v>151.9091398813419</v>
      </c>
      <c r="AA82" s="10">
        <v>588.4029182537522</v>
      </c>
      <c r="AB82" s="10">
        <v>771.54450629346229</v>
      </c>
      <c r="AC82" s="10">
        <v>111.74968582001344</v>
      </c>
      <c r="AD82" s="10">
        <v>292.82868545661665</v>
      </c>
      <c r="AE82" s="10">
        <v>640.763502037438</v>
      </c>
      <c r="AF82" s="10">
        <v>581.34924925824964</v>
      </c>
      <c r="AG82" s="10">
        <v>83.752764335815584</v>
      </c>
      <c r="AH82" s="10">
        <v>695.22398778159743</v>
      </c>
      <c r="AI82" s="10">
        <v>327.17603291374866</v>
      </c>
      <c r="AJ82" s="10">
        <v>301.30880907260558</v>
      </c>
      <c r="AK82" s="10">
        <v>335.78504183979783</v>
      </c>
      <c r="AL82" s="10">
        <v>684.33588074551631</v>
      </c>
      <c r="AM82" s="18">
        <f t="shared" si="3"/>
        <v>8438.4773832794781</v>
      </c>
    </row>
    <row r="83" spans="1:39" x14ac:dyDescent="0.25">
      <c r="A83" s="8">
        <v>72</v>
      </c>
      <c r="B83" s="10">
        <v>1</v>
      </c>
      <c r="C83" s="10">
        <v>18</v>
      </c>
      <c r="D83" s="10">
        <v>38</v>
      </c>
      <c r="E83" s="10">
        <v>54</v>
      </c>
      <c r="F83" s="10">
        <v>56</v>
      </c>
      <c r="G83" s="10">
        <v>71</v>
      </c>
      <c r="H83" s="10">
        <v>0</v>
      </c>
      <c r="I83" s="10">
        <v>23</v>
      </c>
      <c r="J83" s="10">
        <v>4</v>
      </c>
      <c r="K83" s="10">
        <v>79</v>
      </c>
      <c r="L83" s="10">
        <v>67</v>
      </c>
      <c r="M83" s="10">
        <v>35</v>
      </c>
      <c r="N83" s="10">
        <v>74</v>
      </c>
      <c r="O83" s="10">
        <v>46</v>
      </c>
      <c r="P83" s="10">
        <v>40</v>
      </c>
      <c r="Q83" s="10">
        <v>18</v>
      </c>
      <c r="R83" s="10">
        <v>73</v>
      </c>
      <c r="S83" s="18">
        <f t="shared" si="2"/>
        <v>697</v>
      </c>
      <c r="U83" s="8">
        <v>72</v>
      </c>
      <c r="V83" s="10">
        <v>936.86915692143646</v>
      </c>
      <c r="W83" s="10">
        <v>152.14785333696091</v>
      </c>
      <c r="X83" s="10">
        <v>387.61634359492513</v>
      </c>
      <c r="Y83" s="10">
        <v>48.867283292673427</v>
      </c>
      <c r="Z83" s="10">
        <v>617.4322016159299</v>
      </c>
      <c r="AA83" s="10">
        <v>916.29597386481339</v>
      </c>
      <c r="AB83" s="10">
        <v>134.00307129259349</v>
      </c>
      <c r="AC83" s="10">
        <v>17.35865485005894</v>
      </c>
      <c r="AD83" s="10">
        <v>837.43606157284512</v>
      </c>
      <c r="AE83" s="10">
        <v>182.03854131769671</v>
      </c>
      <c r="AF83" s="10">
        <v>452.67662844785173</v>
      </c>
      <c r="AG83" s="10">
        <v>844.31146534959817</v>
      </c>
      <c r="AH83" s="10">
        <v>139.80617633787762</v>
      </c>
      <c r="AI83" s="10">
        <v>121.37513504292541</v>
      </c>
      <c r="AJ83" s="10">
        <v>591.05686325890008</v>
      </c>
      <c r="AK83" s="10">
        <v>431.59291286636915</v>
      </c>
      <c r="AL83" s="10">
        <v>732.57982907186965</v>
      </c>
      <c r="AM83" s="18">
        <f t="shared" si="3"/>
        <v>7543.4641520353262</v>
      </c>
    </row>
    <row r="84" spans="1:39" x14ac:dyDescent="0.25">
      <c r="A84" s="8">
        <v>73</v>
      </c>
      <c r="B84" s="10">
        <v>41</v>
      </c>
      <c r="C84" s="10">
        <v>79</v>
      </c>
      <c r="D84" s="10">
        <v>64</v>
      </c>
      <c r="E84" s="10">
        <v>31</v>
      </c>
      <c r="F84" s="10">
        <v>8</v>
      </c>
      <c r="G84" s="10">
        <v>5</v>
      </c>
      <c r="H84" s="10">
        <v>5</v>
      </c>
      <c r="I84" s="10">
        <v>32</v>
      </c>
      <c r="J84" s="10">
        <v>31</v>
      </c>
      <c r="K84" s="10">
        <v>17</v>
      </c>
      <c r="L84" s="10">
        <v>73</v>
      </c>
      <c r="M84" s="10">
        <v>31</v>
      </c>
      <c r="N84" s="10">
        <v>52</v>
      </c>
      <c r="O84" s="10">
        <v>15</v>
      </c>
      <c r="P84" s="10">
        <v>35</v>
      </c>
      <c r="Q84" s="10">
        <v>51</v>
      </c>
      <c r="R84" s="10">
        <v>15</v>
      </c>
      <c r="S84" s="18">
        <f t="shared" si="2"/>
        <v>585</v>
      </c>
      <c r="U84" s="8">
        <v>73</v>
      </c>
      <c r="V84" s="10">
        <v>425.71075796186608</v>
      </c>
      <c r="W84" s="10">
        <v>471.91171853609183</v>
      </c>
      <c r="X84" s="10">
        <v>425.89758836161531</v>
      </c>
      <c r="Y84" s="10">
        <v>502.12152963673509</v>
      </c>
      <c r="Z84" s="10">
        <v>769.3581245951201</v>
      </c>
      <c r="AA84" s="10">
        <v>0</v>
      </c>
      <c r="AB84" s="10">
        <v>926.47548794564386</v>
      </c>
      <c r="AC84" s="10">
        <v>350.47614725830601</v>
      </c>
      <c r="AD84" s="10">
        <v>842.96772211796224</v>
      </c>
      <c r="AE84" s="10">
        <v>111.63475931325328</v>
      </c>
      <c r="AF84" s="10">
        <v>984.22799073596889</v>
      </c>
      <c r="AG84" s="10">
        <v>622.10773495677813</v>
      </c>
      <c r="AH84" s="10">
        <v>255.25692483498642</v>
      </c>
      <c r="AI84" s="10">
        <v>957.33309489162104</v>
      </c>
      <c r="AJ84" s="10">
        <v>95.839072514957607</v>
      </c>
      <c r="AK84" s="10">
        <v>656.56943022706264</v>
      </c>
      <c r="AL84" s="10">
        <v>836.75056870965432</v>
      </c>
      <c r="AM84" s="18">
        <f t="shared" si="3"/>
        <v>9234.6386525976231</v>
      </c>
    </row>
    <row r="85" spans="1:39" x14ac:dyDescent="0.25">
      <c r="A85" s="8">
        <v>74</v>
      </c>
      <c r="B85" s="10">
        <v>30</v>
      </c>
      <c r="C85" s="10">
        <v>9</v>
      </c>
      <c r="D85" s="10">
        <v>41</v>
      </c>
      <c r="E85" s="10">
        <v>64</v>
      </c>
      <c r="F85" s="10">
        <v>59</v>
      </c>
      <c r="G85" s="10">
        <v>31</v>
      </c>
      <c r="H85" s="10">
        <v>18</v>
      </c>
      <c r="I85" s="10">
        <v>27</v>
      </c>
      <c r="J85" s="10">
        <v>62</v>
      </c>
      <c r="K85" s="10">
        <v>3</v>
      </c>
      <c r="L85" s="10">
        <v>37</v>
      </c>
      <c r="M85" s="10">
        <v>69</v>
      </c>
      <c r="N85" s="10">
        <v>23</v>
      </c>
      <c r="O85" s="10">
        <v>69</v>
      </c>
      <c r="P85" s="10">
        <v>56</v>
      </c>
      <c r="Q85" s="10">
        <v>36</v>
      </c>
      <c r="R85" s="10">
        <v>56</v>
      </c>
      <c r="S85" s="18">
        <f t="shared" si="2"/>
        <v>690</v>
      </c>
      <c r="U85" s="8">
        <v>74</v>
      </c>
      <c r="V85" s="10">
        <v>323.20537608633327</v>
      </c>
      <c r="W85" s="10">
        <v>957.14667659921827</v>
      </c>
      <c r="X85" s="10">
        <v>173.99001803651726</v>
      </c>
      <c r="Y85" s="10">
        <v>510.65477109923705</v>
      </c>
      <c r="Z85" s="10">
        <v>58.796527497458783</v>
      </c>
      <c r="AA85" s="10">
        <v>171.87701980842951</v>
      </c>
      <c r="AB85" s="10">
        <v>118.62399912858646</v>
      </c>
      <c r="AC85" s="10">
        <v>362.01362630058418</v>
      </c>
      <c r="AD85" s="10">
        <v>794.31416241201225</v>
      </c>
      <c r="AE85" s="10">
        <v>397.83863544404574</v>
      </c>
      <c r="AF85" s="10">
        <v>938.00244411947051</v>
      </c>
      <c r="AG85" s="10">
        <v>788.5661380650356</v>
      </c>
      <c r="AH85" s="10">
        <v>846.50774783869315</v>
      </c>
      <c r="AI85" s="10">
        <v>907.40422286095099</v>
      </c>
      <c r="AJ85" s="10">
        <v>600.10279989091157</v>
      </c>
      <c r="AK85" s="10">
        <v>114.88716178417491</v>
      </c>
      <c r="AL85" s="10">
        <v>295.91678899836546</v>
      </c>
      <c r="AM85" s="18">
        <f t="shared" si="3"/>
        <v>8359.8481159700241</v>
      </c>
    </row>
    <row r="86" spans="1:39" x14ac:dyDescent="0.25">
      <c r="A86" s="8">
        <v>75</v>
      </c>
      <c r="B86" s="10">
        <v>73</v>
      </c>
      <c r="C86" s="10">
        <v>76</v>
      </c>
      <c r="D86" s="10">
        <v>6</v>
      </c>
      <c r="E86" s="10">
        <v>1</v>
      </c>
      <c r="F86" s="10">
        <v>55</v>
      </c>
      <c r="G86" s="10">
        <v>47</v>
      </c>
      <c r="H86" s="10">
        <v>21</v>
      </c>
      <c r="I86" s="10">
        <v>73</v>
      </c>
      <c r="J86" s="10">
        <v>47</v>
      </c>
      <c r="K86" s="10">
        <v>74</v>
      </c>
      <c r="L86" s="10">
        <v>45</v>
      </c>
      <c r="M86" s="10">
        <v>7</v>
      </c>
      <c r="N86" s="10">
        <v>41</v>
      </c>
      <c r="O86" s="10">
        <v>11</v>
      </c>
      <c r="P86" s="10">
        <v>1</v>
      </c>
      <c r="Q86" s="10">
        <v>63</v>
      </c>
      <c r="R86" s="10">
        <v>28</v>
      </c>
      <c r="S86" s="18">
        <f t="shared" si="2"/>
        <v>669</v>
      </c>
      <c r="U86" s="8">
        <v>75</v>
      </c>
      <c r="V86" s="10">
        <v>196.10350476844218</v>
      </c>
      <c r="W86" s="10">
        <v>67.643546959994524</v>
      </c>
      <c r="X86" s="10">
        <v>188.78362812130544</v>
      </c>
      <c r="Y86" s="10">
        <v>121.7010247368091</v>
      </c>
      <c r="Z86" s="10">
        <v>392.14602806745967</v>
      </c>
      <c r="AA86" s="10">
        <v>530.83338635684652</v>
      </c>
      <c r="AB86" s="10">
        <v>949.81732023254801</v>
      </c>
      <c r="AC86" s="10">
        <v>177.62071478579878</v>
      </c>
      <c r="AD86" s="10">
        <v>238.10584650119594</v>
      </c>
      <c r="AE86" s="10">
        <v>273.58654478518429</v>
      </c>
      <c r="AF86" s="10">
        <v>33.080202483767081</v>
      </c>
      <c r="AG86" s="10">
        <v>400.15599643459109</v>
      </c>
      <c r="AH86" s="10">
        <v>541.0623618386777</v>
      </c>
      <c r="AI86" s="10">
        <v>594.91912945441652</v>
      </c>
      <c r="AJ86" s="10">
        <v>404.27331345908181</v>
      </c>
      <c r="AK86" s="10">
        <v>403.68804906309396</v>
      </c>
      <c r="AL86" s="10">
        <v>865.96530177982049</v>
      </c>
      <c r="AM86" s="18">
        <f t="shared" si="3"/>
        <v>6379.4858998290329</v>
      </c>
    </row>
    <row r="87" spans="1:39" x14ac:dyDescent="0.25">
      <c r="A87" s="8">
        <v>76</v>
      </c>
      <c r="B87" s="10">
        <v>75</v>
      </c>
      <c r="C87" s="10">
        <v>3</v>
      </c>
      <c r="D87" s="10">
        <v>53</v>
      </c>
      <c r="E87" s="10">
        <v>59</v>
      </c>
      <c r="F87" s="10">
        <v>19</v>
      </c>
      <c r="G87" s="10">
        <v>29</v>
      </c>
      <c r="H87" s="10">
        <v>45</v>
      </c>
      <c r="I87" s="10">
        <v>64</v>
      </c>
      <c r="J87" s="10">
        <v>77</v>
      </c>
      <c r="K87" s="10">
        <v>38</v>
      </c>
      <c r="L87" s="10">
        <v>77</v>
      </c>
      <c r="M87" s="10">
        <v>70</v>
      </c>
      <c r="N87" s="10">
        <v>71</v>
      </c>
      <c r="O87" s="10">
        <v>10</v>
      </c>
      <c r="P87" s="10">
        <v>74</v>
      </c>
      <c r="Q87" s="10">
        <v>12</v>
      </c>
      <c r="R87" s="10">
        <v>56</v>
      </c>
      <c r="S87" s="18">
        <f t="shared" si="2"/>
        <v>832</v>
      </c>
      <c r="U87" s="8">
        <v>76</v>
      </c>
      <c r="V87" s="10">
        <v>446.7205227033769</v>
      </c>
      <c r="W87" s="10">
        <v>742.71022474837071</v>
      </c>
      <c r="X87" s="10">
        <v>514.54582709825934</v>
      </c>
      <c r="Y87" s="10">
        <v>106.76627257488835</v>
      </c>
      <c r="Z87" s="10">
        <v>563.8734108520689</v>
      </c>
      <c r="AA87" s="10">
        <v>88.089700336295934</v>
      </c>
      <c r="AB87" s="10">
        <v>965.87158330115153</v>
      </c>
      <c r="AC87" s="10">
        <v>104.52279790862885</v>
      </c>
      <c r="AD87" s="10">
        <v>410.07657149341668</v>
      </c>
      <c r="AE87" s="10">
        <v>774.08689159464029</v>
      </c>
      <c r="AF87" s="10">
        <v>990.02366633798795</v>
      </c>
      <c r="AG87" s="10">
        <v>835.71203293471831</v>
      </c>
      <c r="AH87" s="10">
        <v>150.39985439181581</v>
      </c>
      <c r="AI87" s="10">
        <v>289.32403331468635</v>
      </c>
      <c r="AJ87" s="10">
        <v>856.91361238727495</v>
      </c>
      <c r="AK87" s="10">
        <v>309.24595811360325</v>
      </c>
      <c r="AL87" s="10">
        <v>409.63768989189862</v>
      </c>
      <c r="AM87" s="18">
        <f t="shared" si="3"/>
        <v>8558.5206499830838</v>
      </c>
    </row>
    <row r="88" spans="1:39" x14ac:dyDescent="0.25">
      <c r="A88" s="8">
        <v>77</v>
      </c>
      <c r="B88" s="10">
        <v>62</v>
      </c>
      <c r="C88" s="10">
        <v>23</v>
      </c>
      <c r="D88" s="10">
        <v>36</v>
      </c>
      <c r="E88" s="10">
        <v>7</v>
      </c>
      <c r="F88" s="10">
        <v>48</v>
      </c>
      <c r="G88" s="10">
        <v>18</v>
      </c>
      <c r="H88" s="10">
        <v>31</v>
      </c>
      <c r="I88" s="10">
        <v>43</v>
      </c>
      <c r="J88" s="10">
        <v>2</v>
      </c>
      <c r="K88" s="10">
        <v>76</v>
      </c>
      <c r="L88" s="10">
        <v>76</v>
      </c>
      <c r="M88" s="10">
        <v>48</v>
      </c>
      <c r="N88" s="10">
        <v>36</v>
      </c>
      <c r="O88" s="10">
        <v>33</v>
      </c>
      <c r="P88" s="10">
        <v>15</v>
      </c>
      <c r="Q88" s="10">
        <v>51</v>
      </c>
      <c r="R88" s="10">
        <v>59</v>
      </c>
      <c r="S88" s="18">
        <f t="shared" si="2"/>
        <v>664</v>
      </c>
      <c r="U88" s="8">
        <v>77</v>
      </c>
      <c r="V88" s="10">
        <v>430.8625125972294</v>
      </c>
      <c r="W88" s="10">
        <v>792.34309569312575</v>
      </c>
      <c r="X88" s="10">
        <v>608.83201035957347</v>
      </c>
      <c r="Y88" s="10">
        <v>399.43085069361774</v>
      </c>
      <c r="Z88" s="10">
        <v>441.02983907662332</v>
      </c>
      <c r="AA88" s="10">
        <v>10.257947247620191</v>
      </c>
      <c r="AB88" s="10">
        <v>798.94690237999055</v>
      </c>
      <c r="AC88" s="10">
        <v>788.79620061749495</v>
      </c>
      <c r="AD88" s="10">
        <v>500.11808428780137</v>
      </c>
      <c r="AE88" s="10">
        <v>503.47797522715877</v>
      </c>
      <c r="AF88" s="10">
        <v>994.48407594920434</v>
      </c>
      <c r="AG88" s="10">
        <v>657.17828779333672</v>
      </c>
      <c r="AH88" s="10">
        <v>160.33271924117864</v>
      </c>
      <c r="AI88" s="10">
        <v>846.70808817357477</v>
      </c>
      <c r="AJ88" s="10">
        <v>87.620116832621278</v>
      </c>
      <c r="AK88" s="10">
        <v>576.71911684507143</v>
      </c>
      <c r="AL88" s="10">
        <v>78.838919552140283</v>
      </c>
      <c r="AM88" s="18">
        <f t="shared" si="3"/>
        <v>8675.9767425673617</v>
      </c>
    </row>
    <row r="89" spans="1:39" x14ac:dyDescent="0.25">
      <c r="A89" s="8">
        <v>78</v>
      </c>
      <c r="B89" s="10">
        <v>4</v>
      </c>
      <c r="C89" s="10">
        <v>0</v>
      </c>
      <c r="D89" s="10">
        <v>64</v>
      </c>
      <c r="E89" s="10">
        <v>14</v>
      </c>
      <c r="F89" s="10">
        <v>15</v>
      </c>
      <c r="G89" s="10">
        <v>58</v>
      </c>
      <c r="H89" s="10">
        <v>54</v>
      </c>
      <c r="I89" s="10">
        <v>47</v>
      </c>
      <c r="J89" s="10">
        <v>25</v>
      </c>
      <c r="K89" s="10">
        <v>36</v>
      </c>
      <c r="L89" s="10">
        <v>45</v>
      </c>
      <c r="M89" s="10">
        <v>39</v>
      </c>
      <c r="N89" s="10">
        <v>71</v>
      </c>
      <c r="O89" s="10">
        <v>57</v>
      </c>
      <c r="P89" s="10">
        <v>12</v>
      </c>
      <c r="Q89" s="10">
        <v>59</v>
      </c>
      <c r="R89" s="10">
        <v>17</v>
      </c>
      <c r="S89" s="18">
        <f t="shared" si="2"/>
        <v>617</v>
      </c>
      <c r="U89" s="8">
        <v>78</v>
      </c>
      <c r="V89" s="10">
        <v>47.349663730306688</v>
      </c>
      <c r="W89" s="10">
        <v>24.768641688264871</v>
      </c>
      <c r="X89" s="10">
        <v>412.803828791944</v>
      </c>
      <c r="Y89" s="10">
        <v>210.86142116414129</v>
      </c>
      <c r="Z89" s="10">
        <v>158.38759041242278</v>
      </c>
      <c r="AA89" s="10">
        <v>72.006835262642284</v>
      </c>
      <c r="AB89" s="10">
        <v>193.14026061800783</v>
      </c>
      <c r="AC89" s="10">
        <v>789.72282442278436</v>
      </c>
      <c r="AD89" s="10">
        <v>482.01221109372983</v>
      </c>
      <c r="AE89" s="10">
        <v>607.45401463559119</v>
      </c>
      <c r="AF89" s="10">
        <v>996.90012812312364</v>
      </c>
      <c r="AG89" s="10">
        <v>985.73539428164065</v>
      </c>
      <c r="AH89" s="10">
        <v>100.18899621199562</v>
      </c>
      <c r="AI89" s="10">
        <v>139.43257260057374</v>
      </c>
      <c r="AJ89" s="10">
        <v>83.696569335513729</v>
      </c>
      <c r="AK89" s="10">
        <v>23.63550885279664</v>
      </c>
      <c r="AL89" s="10">
        <v>523.95157210975606</v>
      </c>
      <c r="AM89" s="18">
        <f t="shared" si="3"/>
        <v>5852.0480333352352</v>
      </c>
    </row>
    <row r="90" spans="1:39" x14ac:dyDescent="0.25">
      <c r="A90" s="8">
        <v>79</v>
      </c>
      <c r="B90" s="10">
        <v>9</v>
      </c>
      <c r="C90" s="10">
        <v>54</v>
      </c>
      <c r="D90" s="10">
        <v>45</v>
      </c>
      <c r="E90" s="10">
        <v>28</v>
      </c>
      <c r="F90" s="10">
        <v>6</v>
      </c>
      <c r="G90" s="10">
        <v>9</v>
      </c>
      <c r="H90" s="10">
        <v>41</v>
      </c>
      <c r="I90" s="10">
        <v>58</v>
      </c>
      <c r="J90" s="10">
        <v>69</v>
      </c>
      <c r="K90" s="10">
        <v>30</v>
      </c>
      <c r="L90" s="10">
        <v>60</v>
      </c>
      <c r="M90" s="10">
        <v>1</v>
      </c>
      <c r="N90" s="10">
        <v>16</v>
      </c>
      <c r="O90" s="10">
        <v>55</v>
      </c>
      <c r="P90" s="10">
        <v>26</v>
      </c>
      <c r="Q90" s="10">
        <v>50</v>
      </c>
      <c r="R90" s="10">
        <v>27</v>
      </c>
      <c r="S90" s="18">
        <f t="shared" si="2"/>
        <v>584</v>
      </c>
      <c r="U90" s="8">
        <v>79</v>
      </c>
      <c r="V90" s="10">
        <v>343.69700776632448</v>
      </c>
      <c r="W90" s="10">
        <v>558.19435972704673</v>
      </c>
      <c r="X90" s="10">
        <v>549.43962097230565</v>
      </c>
      <c r="Y90" s="10">
        <v>18.170631486669532</v>
      </c>
      <c r="Z90" s="10">
        <v>690.8849266493894</v>
      </c>
      <c r="AA90" s="10">
        <v>496.79457115334878</v>
      </c>
      <c r="AB90" s="10">
        <v>602.45437669502644</v>
      </c>
      <c r="AC90" s="10">
        <v>635.3505743124947</v>
      </c>
      <c r="AD90" s="10">
        <v>274.77698878891732</v>
      </c>
      <c r="AE90" s="10">
        <v>886.95378051379328</v>
      </c>
      <c r="AF90" s="10">
        <v>999.51469098419591</v>
      </c>
      <c r="AG90" s="10">
        <v>825.18916951982442</v>
      </c>
      <c r="AH90" s="10">
        <v>689.96913768333491</v>
      </c>
      <c r="AI90" s="10">
        <v>811.08202839034436</v>
      </c>
      <c r="AJ90" s="10">
        <v>139.80981539692684</v>
      </c>
      <c r="AK90" s="10">
        <v>744.05782493217748</v>
      </c>
      <c r="AL90" s="10">
        <v>428.88608360070134</v>
      </c>
      <c r="AM90" s="18">
        <f t="shared" si="3"/>
        <v>9695.2255885728227</v>
      </c>
    </row>
    <row r="91" spans="1:39" x14ac:dyDescent="0.25">
      <c r="A91" s="8">
        <v>80</v>
      </c>
      <c r="B91" s="10">
        <v>16</v>
      </c>
      <c r="C91" s="10">
        <v>72</v>
      </c>
      <c r="D91" s="10">
        <v>44</v>
      </c>
      <c r="E91" s="10">
        <v>60</v>
      </c>
      <c r="F91" s="10">
        <v>32</v>
      </c>
      <c r="G91" s="10">
        <v>17</v>
      </c>
      <c r="H91" s="10">
        <v>11</v>
      </c>
      <c r="I91" s="10">
        <v>37</v>
      </c>
      <c r="J91" s="10">
        <v>3</v>
      </c>
      <c r="K91" s="10">
        <v>58</v>
      </c>
      <c r="L91" s="10">
        <v>54</v>
      </c>
      <c r="M91" s="10">
        <v>40</v>
      </c>
      <c r="N91" s="10">
        <v>0</v>
      </c>
      <c r="O91" s="10">
        <v>20</v>
      </c>
      <c r="P91" s="10">
        <v>26</v>
      </c>
      <c r="Q91" s="10">
        <v>3</v>
      </c>
      <c r="R91" s="10">
        <v>9</v>
      </c>
      <c r="S91" s="18">
        <f t="shared" si="2"/>
        <v>502</v>
      </c>
      <c r="U91" s="8">
        <v>80</v>
      </c>
      <c r="V91" s="10">
        <v>449.61473272192598</v>
      </c>
      <c r="W91" s="10">
        <v>833.64980940777718</v>
      </c>
      <c r="X91" s="10">
        <v>661.42847183060076</v>
      </c>
      <c r="Y91" s="10">
        <v>820.42208191016573</v>
      </c>
      <c r="Z91" s="10">
        <v>201.53192409982967</v>
      </c>
      <c r="AA91" s="10">
        <v>321.69378431202301</v>
      </c>
      <c r="AB91" s="10">
        <v>0</v>
      </c>
      <c r="AC91" s="10">
        <v>729.79949576772219</v>
      </c>
      <c r="AD91" s="10">
        <v>319.78615848903058</v>
      </c>
      <c r="AE91" s="10">
        <v>379.90600818016532</v>
      </c>
      <c r="AF91" s="10">
        <v>608.85371471690632</v>
      </c>
      <c r="AG91" s="10">
        <v>395.20597814599165</v>
      </c>
      <c r="AH91" s="10">
        <v>375.15178123935391</v>
      </c>
      <c r="AI91" s="10">
        <v>925.20946813467515</v>
      </c>
      <c r="AJ91" s="10">
        <v>699.33963380795581</v>
      </c>
      <c r="AK91" s="10">
        <v>723.11455580814118</v>
      </c>
      <c r="AL91" s="10">
        <v>441.80946977342006</v>
      </c>
      <c r="AM91" s="18">
        <f t="shared" si="3"/>
        <v>8886.5170683456854</v>
      </c>
    </row>
    <row r="92" spans="1:39" x14ac:dyDescent="0.25">
      <c r="A92" s="8">
        <v>81</v>
      </c>
      <c r="B92" s="10">
        <v>38</v>
      </c>
      <c r="C92" s="10">
        <v>10</v>
      </c>
      <c r="D92" s="10">
        <v>43</v>
      </c>
      <c r="E92" s="10">
        <v>47</v>
      </c>
      <c r="F92" s="10">
        <v>47</v>
      </c>
      <c r="G92" s="10">
        <v>71</v>
      </c>
      <c r="H92" s="10">
        <v>64</v>
      </c>
      <c r="I92" s="10">
        <v>72</v>
      </c>
      <c r="J92" s="10">
        <v>41</v>
      </c>
      <c r="K92" s="10">
        <v>22</v>
      </c>
      <c r="L92" s="10">
        <v>61</v>
      </c>
      <c r="M92" s="10">
        <v>36</v>
      </c>
      <c r="N92" s="10">
        <v>63</v>
      </c>
      <c r="O92" s="10">
        <v>49</v>
      </c>
      <c r="P92" s="10">
        <v>5</v>
      </c>
      <c r="Q92" s="10">
        <v>6</v>
      </c>
      <c r="R92" s="10">
        <v>6</v>
      </c>
      <c r="S92" s="18">
        <f t="shared" si="2"/>
        <v>681</v>
      </c>
      <c r="U92" s="8">
        <v>81</v>
      </c>
      <c r="V92" s="10">
        <v>578.49567486562137</v>
      </c>
      <c r="W92" s="10">
        <v>275.35652387968179</v>
      </c>
      <c r="X92" s="10">
        <v>202.05124058283553</v>
      </c>
      <c r="Y92" s="10">
        <v>586.807628645877</v>
      </c>
      <c r="Z92" s="10">
        <v>861.9552569681797</v>
      </c>
      <c r="AA92" s="10">
        <v>381.34044448409344</v>
      </c>
      <c r="AB92" s="10">
        <v>647.52014988866267</v>
      </c>
      <c r="AC92" s="10">
        <v>402.31232322104717</v>
      </c>
      <c r="AD92" s="10">
        <v>454.296355956441</v>
      </c>
      <c r="AE92" s="10">
        <v>170.34504161420017</v>
      </c>
      <c r="AF92" s="10">
        <v>114.85853410647628</v>
      </c>
      <c r="AG92" s="10">
        <v>951.98241094718355</v>
      </c>
      <c r="AH92" s="10">
        <v>720.50969926430935</v>
      </c>
      <c r="AI92" s="10">
        <v>783.68114727029354</v>
      </c>
      <c r="AJ92" s="10">
        <v>70.348755002677905</v>
      </c>
      <c r="AK92" s="10">
        <v>516.29286759517981</v>
      </c>
      <c r="AL92" s="10">
        <v>870.59348509522965</v>
      </c>
      <c r="AM92" s="18">
        <f t="shared" si="3"/>
        <v>8588.7475393879904</v>
      </c>
    </row>
    <row r="93" spans="1:39" x14ac:dyDescent="0.25">
      <c r="A93" s="8">
        <v>82</v>
      </c>
      <c r="B93" s="10">
        <v>15</v>
      </c>
      <c r="C93" s="10">
        <v>1</v>
      </c>
      <c r="D93" s="10">
        <v>48</v>
      </c>
      <c r="E93" s="10">
        <v>76</v>
      </c>
      <c r="F93" s="10">
        <v>15</v>
      </c>
      <c r="G93" s="10">
        <v>2</v>
      </c>
      <c r="H93" s="10">
        <v>20</v>
      </c>
      <c r="I93" s="10">
        <v>53</v>
      </c>
      <c r="J93" s="10">
        <v>3</v>
      </c>
      <c r="K93" s="10">
        <v>79</v>
      </c>
      <c r="L93" s="10">
        <v>64</v>
      </c>
      <c r="M93" s="10">
        <v>52</v>
      </c>
      <c r="N93" s="10">
        <v>11</v>
      </c>
      <c r="O93" s="10">
        <v>50</v>
      </c>
      <c r="P93" s="10">
        <v>60</v>
      </c>
      <c r="Q93" s="10">
        <v>2</v>
      </c>
      <c r="R93" s="10">
        <v>72</v>
      </c>
      <c r="S93" s="18">
        <f t="shared" si="2"/>
        <v>623</v>
      </c>
      <c r="U93" s="8">
        <v>82</v>
      </c>
      <c r="V93" s="10">
        <v>257.30060477024455</v>
      </c>
      <c r="W93" s="10">
        <v>737.87368815352352</v>
      </c>
      <c r="X93" s="10">
        <v>506.45980331931872</v>
      </c>
      <c r="Y93" s="10">
        <v>242.57658699024719</v>
      </c>
      <c r="Z93" s="10">
        <v>821.36096898963115</v>
      </c>
      <c r="AA93" s="10">
        <v>170.68354515418903</v>
      </c>
      <c r="AB93" s="10">
        <v>311.25429641410449</v>
      </c>
      <c r="AC93" s="10">
        <v>278.94401343769806</v>
      </c>
      <c r="AD93" s="10">
        <v>657.59507495629941</v>
      </c>
      <c r="AE93" s="10">
        <v>899.87692735008022</v>
      </c>
      <c r="AF93" s="10">
        <v>585.3515619844319</v>
      </c>
      <c r="AG93" s="10">
        <v>963.5943413151831</v>
      </c>
      <c r="AH93" s="10">
        <v>886.85600643827399</v>
      </c>
      <c r="AI93" s="10">
        <v>204.41141942278605</v>
      </c>
      <c r="AJ93" s="10">
        <v>941.25259903417361</v>
      </c>
      <c r="AK93" s="10">
        <v>727.17232674675176</v>
      </c>
      <c r="AL93" s="10">
        <v>179.69598764664218</v>
      </c>
      <c r="AM93" s="18">
        <f t="shared" si="3"/>
        <v>9372.2597521235784</v>
      </c>
    </row>
    <row r="94" spans="1:39" x14ac:dyDescent="0.25">
      <c r="A94" s="8">
        <v>83</v>
      </c>
      <c r="B94" s="10">
        <v>44</v>
      </c>
      <c r="C94" s="10">
        <v>22</v>
      </c>
      <c r="D94" s="10">
        <v>64</v>
      </c>
      <c r="E94" s="10">
        <v>30</v>
      </c>
      <c r="F94" s="10">
        <v>78</v>
      </c>
      <c r="G94" s="10">
        <v>15</v>
      </c>
      <c r="H94" s="10">
        <v>13</v>
      </c>
      <c r="I94" s="10">
        <v>2</v>
      </c>
      <c r="J94" s="10">
        <v>26</v>
      </c>
      <c r="K94" s="10">
        <v>73</v>
      </c>
      <c r="L94" s="10">
        <v>39</v>
      </c>
      <c r="M94" s="10">
        <v>30</v>
      </c>
      <c r="N94" s="10">
        <v>63</v>
      </c>
      <c r="O94" s="10">
        <v>1</v>
      </c>
      <c r="P94" s="10">
        <v>8</v>
      </c>
      <c r="Q94" s="10">
        <v>49</v>
      </c>
      <c r="R94" s="10">
        <v>51</v>
      </c>
      <c r="S94" s="18">
        <f t="shared" si="2"/>
        <v>608</v>
      </c>
      <c r="U94" s="8">
        <v>83</v>
      </c>
      <c r="V94" s="10">
        <v>620.24229776822233</v>
      </c>
      <c r="W94" s="10">
        <v>845.08367075243063</v>
      </c>
      <c r="X94" s="10">
        <v>355.51840357216656</v>
      </c>
      <c r="Y94" s="10">
        <v>820.68214955184715</v>
      </c>
      <c r="Z94" s="10">
        <v>853.12528931178224</v>
      </c>
      <c r="AA94" s="10">
        <v>766.48285903529029</v>
      </c>
      <c r="AB94" s="10">
        <v>20.432962340178882</v>
      </c>
      <c r="AC94" s="10">
        <v>324.56193991845151</v>
      </c>
      <c r="AD94" s="10">
        <v>895.25031704890785</v>
      </c>
      <c r="AE94" s="10">
        <v>149.78424501692677</v>
      </c>
      <c r="AF94" s="10">
        <v>464.3096622794759</v>
      </c>
      <c r="AG94" s="10">
        <v>314.6208197416409</v>
      </c>
      <c r="AH94" s="10">
        <v>509.85661349463209</v>
      </c>
      <c r="AI94" s="10">
        <v>105.10711254133365</v>
      </c>
      <c r="AJ94" s="10">
        <v>12.990923188567871</v>
      </c>
      <c r="AK94" s="10">
        <v>802.15550484644075</v>
      </c>
      <c r="AL94" s="10">
        <v>565.42653046659063</v>
      </c>
      <c r="AM94" s="18">
        <f t="shared" si="3"/>
        <v>8425.6313008748857</v>
      </c>
    </row>
    <row r="95" spans="1:39" x14ac:dyDescent="0.25">
      <c r="A95" s="8">
        <v>84</v>
      </c>
      <c r="B95" s="10">
        <v>4</v>
      </c>
      <c r="C95" s="10">
        <v>74</v>
      </c>
      <c r="D95" s="10">
        <v>20</v>
      </c>
      <c r="E95" s="10">
        <v>1</v>
      </c>
      <c r="F95" s="10">
        <v>19</v>
      </c>
      <c r="G95" s="10">
        <v>27</v>
      </c>
      <c r="H95" s="10">
        <v>64</v>
      </c>
      <c r="I95" s="10">
        <v>62</v>
      </c>
      <c r="J95" s="10">
        <v>22</v>
      </c>
      <c r="K95" s="10">
        <v>65</v>
      </c>
      <c r="L95" s="10">
        <v>25</v>
      </c>
      <c r="M95" s="10">
        <v>23</v>
      </c>
      <c r="N95" s="10">
        <v>0</v>
      </c>
      <c r="O95" s="10">
        <v>8</v>
      </c>
      <c r="P95" s="10">
        <v>3</v>
      </c>
      <c r="Q95" s="10">
        <v>4</v>
      </c>
      <c r="R95" s="10">
        <v>36</v>
      </c>
      <c r="S95" s="18">
        <f t="shared" si="2"/>
        <v>457</v>
      </c>
      <c r="U95" s="8">
        <v>84</v>
      </c>
      <c r="V95" s="10">
        <v>194.60804835021926</v>
      </c>
      <c r="W95" s="10">
        <v>402.00089806344397</v>
      </c>
      <c r="X95" s="10">
        <v>590.47581588767912</v>
      </c>
      <c r="Y95" s="10">
        <v>948.1182685772128</v>
      </c>
      <c r="Z95" s="10">
        <v>514.77842696836535</v>
      </c>
      <c r="AA95" s="10">
        <v>874.71133549252227</v>
      </c>
      <c r="AB95" s="10">
        <v>52.936662854385474</v>
      </c>
      <c r="AC95" s="10">
        <v>729.98746479524448</v>
      </c>
      <c r="AD95" s="10">
        <v>122.78947176517686</v>
      </c>
      <c r="AE95" s="10">
        <v>110.99496550612319</v>
      </c>
      <c r="AF95" s="10">
        <v>804.80637076541598</v>
      </c>
      <c r="AG95" s="10">
        <v>229.47702124668589</v>
      </c>
      <c r="AH95" s="10">
        <v>934.85307534856497</v>
      </c>
      <c r="AI95" s="10">
        <v>485.75816603432941</v>
      </c>
      <c r="AJ95" s="10">
        <v>362.99367371681359</v>
      </c>
      <c r="AK95" s="10">
        <v>157.41527523854103</v>
      </c>
      <c r="AL95" s="10">
        <v>977.89568903003214</v>
      </c>
      <c r="AM95" s="18">
        <f t="shared" si="3"/>
        <v>8494.6006296407541</v>
      </c>
    </row>
    <row r="96" spans="1:39" x14ac:dyDescent="0.25">
      <c r="A96" s="8">
        <v>85</v>
      </c>
      <c r="B96" s="10">
        <v>22</v>
      </c>
      <c r="C96" s="10">
        <v>21</v>
      </c>
      <c r="D96" s="10">
        <v>31</v>
      </c>
      <c r="E96" s="10">
        <v>29</v>
      </c>
      <c r="F96" s="10">
        <v>36</v>
      </c>
      <c r="G96" s="10">
        <v>27</v>
      </c>
      <c r="H96" s="10">
        <v>78</v>
      </c>
      <c r="I96" s="10">
        <v>39</v>
      </c>
      <c r="J96" s="10">
        <v>6</v>
      </c>
      <c r="K96" s="10">
        <v>13</v>
      </c>
      <c r="L96" s="10">
        <v>10</v>
      </c>
      <c r="M96" s="10">
        <v>2</v>
      </c>
      <c r="N96" s="10">
        <v>28</v>
      </c>
      <c r="O96" s="10">
        <v>66</v>
      </c>
      <c r="P96" s="10">
        <v>12</v>
      </c>
      <c r="Q96" s="10">
        <v>10</v>
      </c>
      <c r="R96" s="10">
        <v>76</v>
      </c>
      <c r="S96" s="18">
        <f t="shared" si="2"/>
        <v>506</v>
      </c>
      <c r="U96" s="8">
        <v>85</v>
      </c>
      <c r="V96" s="10">
        <v>341.43892628684955</v>
      </c>
      <c r="W96" s="10">
        <v>542.06938061113181</v>
      </c>
      <c r="X96" s="10">
        <v>325.24414829196456</v>
      </c>
      <c r="Y96" s="10">
        <v>656.36545141592967</v>
      </c>
      <c r="Z96" s="10">
        <v>785.64462263387622</v>
      </c>
      <c r="AA96" s="10">
        <v>32.574920054984638</v>
      </c>
      <c r="AB96" s="10">
        <v>184.00195388794128</v>
      </c>
      <c r="AC96" s="10">
        <v>751.90382704967578</v>
      </c>
      <c r="AD96" s="10">
        <v>952.85900086165236</v>
      </c>
      <c r="AE96" s="10">
        <v>913.45559307604697</v>
      </c>
      <c r="AF96" s="10">
        <v>751.05680287886116</v>
      </c>
      <c r="AG96" s="10">
        <v>256.37862833120903</v>
      </c>
      <c r="AH96" s="10">
        <v>2.4664872270565574</v>
      </c>
      <c r="AI96" s="10">
        <v>553.34015181396296</v>
      </c>
      <c r="AJ96" s="10">
        <v>841.51402115019016</v>
      </c>
      <c r="AK96" s="10">
        <v>96.911752163857273</v>
      </c>
      <c r="AL96" s="10">
        <v>377.29840920461857</v>
      </c>
      <c r="AM96" s="18">
        <f t="shared" si="3"/>
        <v>8364.5240769398097</v>
      </c>
    </row>
    <row r="97" spans="1:39" x14ac:dyDescent="0.25">
      <c r="A97" s="8">
        <v>86</v>
      </c>
      <c r="B97" s="10">
        <v>7</v>
      </c>
      <c r="C97" s="10">
        <v>55</v>
      </c>
      <c r="D97" s="10">
        <v>35</v>
      </c>
      <c r="E97" s="10">
        <v>2</v>
      </c>
      <c r="F97" s="10">
        <v>6</v>
      </c>
      <c r="G97" s="10">
        <v>18</v>
      </c>
      <c r="H97" s="10">
        <v>72</v>
      </c>
      <c r="I97" s="10">
        <v>79</v>
      </c>
      <c r="J97" s="10">
        <v>73</v>
      </c>
      <c r="K97" s="10">
        <v>15</v>
      </c>
      <c r="L97" s="10">
        <v>25</v>
      </c>
      <c r="M97" s="10">
        <v>69</v>
      </c>
      <c r="N97" s="10">
        <v>53</v>
      </c>
      <c r="O97" s="10">
        <v>4</v>
      </c>
      <c r="P97" s="10">
        <v>73</v>
      </c>
      <c r="Q97" s="10">
        <v>79</v>
      </c>
      <c r="R97" s="10">
        <v>24</v>
      </c>
      <c r="S97" s="18">
        <f t="shared" si="2"/>
        <v>689</v>
      </c>
      <c r="U97" s="8">
        <v>86</v>
      </c>
      <c r="V97" s="10">
        <v>678.92974550409326</v>
      </c>
      <c r="W97" s="10">
        <v>788.6763684901498</v>
      </c>
      <c r="X97" s="10">
        <v>353.55745193725954</v>
      </c>
      <c r="Y97" s="10">
        <v>379.52653090296707</v>
      </c>
      <c r="Z97" s="10">
        <v>949.77865516984753</v>
      </c>
      <c r="AA97" s="10">
        <v>723.20830781043367</v>
      </c>
      <c r="AB97" s="10">
        <v>690.99566301175423</v>
      </c>
      <c r="AC97" s="10">
        <v>204.6388235784261</v>
      </c>
      <c r="AD97" s="10">
        <v>602.85672400248166</v>
      </c>
      <c r="AE97" s="10">
        <v>705.86406987269675</v>
      </c>
      <c r="AF97" s="10">
        <v>169.78798011557637</v>
      </c>
      <c r="AG97" s="10">
        <v>222.39767263847031</v>
      </c>
      <c r="AH97" s="10">
        <v>331.14897750910364</v>
      </c>
      <c r="AI97" s="10">
        <v>259.72400499163763</v>
      </c>
      <c r="AJ97" s="10">
        <v>558.20689192023485</v>
      </c>
      <c r="AK97" s="10">
        <v>825.33148535073826</v>
      </c>
      <c r="AL97" s="10">
        <v>170.71613461005632</v>
      </c>
      <c r="AM97" s="18">
        <f t="shared" si="3"/>
        <v>8615.345487415927</v>
      </c>
    </row>
    <row r="98" spans="1:39" x14ac:dyDescent="0.25">
      <c r="A98" s="8">
        <v>87</v>
      </c>
      <c r="B98" s="10">
        <v>73</v>
      </c>
      <c r="C98" s="10">
        <v>56</v>
      </c>
      <c r="D98" s="10">
        <v>34</v>
      </c>
      <c r="E98" s="10">
        <v>71</v>
      </c>
      <c r="F98" s="10">
        <v>32</v>
      </c>
      <c r="G98" s="10">
        <v>51</v>
      </c>
      <c r="H98" s="10">
        <v>30</v>
      </c>
      <c r="I98" s="10">
        <v>54</v>
      </c>
      <c r="J98" s="10">
        <v>2</v>
      </c>
      <c r="K98" s="10">
        <v>65</v>
      </c>
      <c r="L98" s="10">
        <v>12</v>
      </c>
      <c r="M98" s="10">
        <v>40</v>
      </c>
      <c r="N98" s="10">
        <v>53</v>
      </c>
      <c r="O98" s="10">
        <v>34</v>
      </c>
      <c r="P98" s="10">
        <v>62</v>
      </c>
      <c r="Q98" s="10">
        <v>47</v>
      </c>
      <c r="R98" s="10">
        <v>64</v>
      </c>
      <c r="S98" s="18">
        <f t="shared" si="2"/>
        <v>780</v>
      </c>
      <c r="U98" s="8">
        <v>87</v>
      </c>
      <c r="V98" s="10">
        <v>98.622405485093267</v>
      </c>
      <c r="W98" s="10">
        <v>193.07408982814044</v>
      </c>
      <c r="X98" s="10">
        <v>789.89648964655953</v>
      </c>
      <c r="Y98" s="10">
        <v>50.624191608905413</v>
      </c>
      <c r="Z98" s="10">
        <v>515.09117321035956</v>
      </c>
      <c r="AA98" s="10">
        <v>550.92050992381371</v>
      </c>
      <c r="AB98" s="10">
        <v>796.39014798632934</v>
      </c>
      <c r="AC98" s="10">
        <v>464.66674678413057</v>
      </c>
      <c r="AD98" s="10">
        <v>89.532339902418713</v>
      </c>
      <c r="AE98" s="10">
        <v>478.61818495038591</v>
      </c>
      <c r="AF98" s="10">
        <v>945.43963334005082</v>
      </c>
      <c r="AG98" s="10">
        <v>431.00338056528199</v>
      </c>
      <c r="AH98" s="10">
        <v>627.80397149309636</v>
      </c>
      <c r="AI98" s="10">
        <v>305.24361085931031</v>
      </c>
      <c r="AJ98" s="10">
        <v>937.95279409689897</v>
      </c>
      <c r="AK98" s="10">
        <v>569.40660567832947</v>
      </c>
      <c r="AL98" s="10">
        <v>999.91074057501851</v>
      </c>
      <c r="AM98" s="18">
        <f t="shared" si="3"/>
        <v>8844.1970159341236</v>
      </c>
    </row>
    <row r="99" spans="1:39" x14ac:dyDescent="0.25">
      <c r="A99" s="8">
        <v>88</v>
      </c>
      <c r="B99" s="10">
        <v>14</v>
      </c>
      <c r="C99" s="10">
        <v>77</v>
      </c>
      <c r="D99" s="10">
        <v>8</v>
      </c>
      <c r="E99" s="10">
        <v>48</v>
      </c>
      <c r="F99" s="10">
        <v>68</v>
      </c>
      <c r="G99" s="10">
        <v>50</v>
      </c>
      <c r="H99" s="10">
        <v>41</v>
      </c>
      <c r="I99" s="10">
        <v>73</v>
      </c>
      <c r="J99" s="10">
        <v>41</v>
      </c>
      <c r="K99" s="10">
        <v>40</v>
      </c>
      <c r="L99" s="10">
        <v>38</v>
      </c>
      <c r="M99" s="10">
        <v>13</v>
      </c>
      <c r="N99" s="10">
        <v>35</v>
      </c>
      <c r="O99" s="10">
        <v>65</v>
      </c>
      <c r="P99" s="10">
        <v>30</v>
      </c>
      <c r="Q99" s="10">
        <v>69</v>
      </c>
      <c r="R99" s="10">
        <v>48</v>
      </c>
      <c r="S99" s="18">
        <f t="shared" si="2"/>
        <v>758</v>
      </c>
      <c r="U99" s="8">
        <v>88</v>
      </c>
      <c r="V99" s="10">
        <v>379.18294498366043</v>
      </c>
      <c r="W99" s="10">
        <v>956.39575286996649</v>
      </c>
      <c r="X99" s="10">
        <v>250.38691259868273</v>
      </c>
      <c r="Y99" s="10">
        <v>243.40607059191532</v>
      </c>
      <c r="Z99" s="10">
        <v>103.95133433846526</v>
      </c>
      <c r="AA99" s="10">
        <v>654.73019530417889</v>
      </c>
      <c r="AB99" s="10">
        <v>55.326692209287096</v>
      </c>
      <c r="AC99" s="10">
        <v>197.62148016300219</v>
      </c>
      <c r="AD99" s="10">
        <v>653.74658528078908</v>
      </c>
      <c r="AE99" s="10">
        <v>824.53759449233223</v>
      </c>
      <c r="AF99" s="10">
        <v>629.31978922745941</v>
      </c>
      <c r="AG99" s="10">
        <v>33.154627692826068</v>
      </c>
      <c r="AH99" s="10">
        <v>244.15024394605612</v>
      </c>
      <c r="AI99" s="10">
        <v>575.5012403755054</v>
      </c>
      <c r="AJ99" s="10">
        <v>765.67819553275933</v>
      </c>
      <c r="AK99" s="10">
        <v>730.73383371343687</v>
      </c>
      <c r="AL99" s="10">
        <v>472.77740430782444</v>
      </c>
      <c r="AM99" s="18">
        <f t="shared" si="3"/>
        <v>7770.6008976281473</v>
      </c>
    </row>
    <row r="100" spans="1:39" x14ac:dyDescent="0.25">
      <c r="A100" s="8">
        <v>89</v>
      </c>
      <c r="B100" s="10">
        <v>57</v>
      </c>
      <c r="C100" s="10">
        <v>48</v>
      </c>
      <c r="D100" s="10">
        <v>18</v>
      </c>
      <c r="E100" s="10">
        <v>72</v>
      </c>
      <c r="F100" s="10">
        <v>0</v>
      </c>
      <c r="G100" s="10">
        <v>39</v>
      </c>
      <c r="H100" s="10">
        <v>72</v>
      </c>
      <c r="I100" s="10">
        <v>0</v>
      </c>
      <c r="J100" s="10">
        <v>32</v>
      </c>
      <c r="K100" s="10">
        <v>44</v>
      </c>
      <c r="L100" s="10">
        <v>28</v>
      </c>
      <c r="M100" s="10">
        <v>53</v>
      </c>
      <c r="N100" s="10">
        <v>67</v>
      </c>
      <c r="O100" s="10">
        <v>54</v>
      </c>
      <c r="P100" s="10">
        <v>54</v>
      </c>
      <c r="Q100" s="10">
        <v>77</v>
      </c>
      <c r="R100" s="10">
        <v>64</v>
      </c>
      <c r="S100" s="18">
        <f t="shared" si="2"/>
        <v>779</v>
      </c>
      <c r="U100" s="8">
        <v>89</v>
      </c>
      <c r="V100" s="10">
        <v>0</v>
      </c>
      <c r="W100" s="10">
        <v>532.16425611258387</v>
      </c>
      <c r="X100" s="10">
        <v>158.70550806617501</v>
      </c>
      <c r="Y100" s="10">
        <v>615.09846890286178</v>
      </c>
      <c r="Z100" s="10">
        <v>3.7111002491809764</v>
      </c>
      <c r="AA100" s="10">
        <v>552.17202639673428</v>
      </c>
      <c r="AB100" s="10">
        <v>188.74874019766398</v>
      </c>
      <c r="AC100" s="10">
        <v>598.88227568235311</v>
      </c>
      <c r="AD100" s="10">
        <v>820.8094141842206</v>
      </c>
      <c r="AE100" s="10">
        <v>27.723920429730153</v>
      </c>
      <c r="AF100" s="10">
        <v>191.11231266339968</v>
      </c>
      <c r="AG100" s="10">
        <v>234.58386371242136</v>
      </c>
      <c r="AH100" s="10">
        <v>17.725350328644307</v>
      </c>
      <c r="AI100" s="10">
        <v>590.59837116732183</v>
      </c>
      <c r="AJ100" s="10">
        <v>805.73229684324576</v>
      </c>
      <c r="AK100" s="10">
        <v>530.56249765832592</v>
      </c>
      <c r="AL100" s="10">
        <v>172.65712151441349</v>
      </c>
      <c r="AM100" s="18">
        <f t="shared" si="3"/>
        <v>6040.9875241092759</v>
      </c>
    </row>
    <row r="101" spans="1:39" x14ac:dyDescent="0.25">
      <c r="A101" s="8">
        <v>90</v>
      </c>
      <c r="B101" s="10">
        <v>1</v>
      </c>
      <c r="C101" s="10">
        <v>77</v>
      </c>
      <c r="D101" s="10">
        <v>9</v>
      </c>
      <c r="E101" s="10">
        <v>28</v>
      </c>
      <c r="F101" s="10">
        <v>25</v>
      </c>
      <c r="G101" s="10">
        <v>66</v>
      </c>
      <c r="H101" s="10">
        <v>53</v>
      </c>
      <c r="I101" s="10">
        <v>21</v>
      </c>
      <c r="J101" s="10">
        <v>20</v>
      </c>
      <c r="K101" s="10">
        <v>63</v>
      </c>
      <c r="L101" s="10">
        <v>61</v>
      </c>
      <c r="M101" s="10">
        <v>21</v>
      </c>
      <c r="N101" s="10">
        <v>58</v>
      </c>
      <c r="O101" s="10">
        <v>38</v>
      </c>
      <c r="P101" s="10">
        <v>20</v>
      </c>
      <c r="Q101" s="10">
        <v>38</v>
      </c>
      <c r="R101" s="10">
        <v>69</v>
      </c>
      <c r="S101" s="18">
        <f t="shared" si="2"/>
        <v>668</v>
      </c>
      <c r="U101" s="8">
        <v>90</v>
      </c>
      <c r="V101" s="10">
        <v>695.78309224828695</v>
      </c>
      <c r="W101" s="10">
        <v>517.26514364934087</v>
      </c>
      <c r="X101" s="10">
        <v>655.52281595535692</v>
      </c>
      <c r="Y101" s="10">
        <v>26.027945151559152</v>
      </c>
      <c r="Z101" s="10">
        <v>986.57756826832917</v>
      </c>
      <c r="AA101" s="10">
        <v>633.9071324444642</v>
      </c>
      <c r="AB101" s="10">
        <v>618.7341450626966</v>
      </c>
      <c r="AC101" s="10">
        <v>868.03245876493884</v>
      </c>
      <c r="AD101" s="10">
        <v>882.59267076804213</v>
      </c>
      <c r="AE101" s="10">
        <v>618.79180266860158</v>
      </c>
      <c r="AF101" s="10">
        <v>757.48895095702346</v>
      </c>
      <c r="AG101" s="10">
        <v>572.55126527127254</v>
      </c>
      <c r="AH101" s="10">
        <v>941.57332621593287</v>
      </c>
      <c r="AI101" s="10">
        <v>255.76113664560663</v>
      </c>
      <c r="AJ101" s="10">
        <v>945.79474361321331</v>
      </c>
      <c r="AK101" s="10">
        <v>92.585021254131476</v>
      </c>
      <c r="AL101" s="10">
        <v>991.01389110181515</v>
      </c>
      <c r="AM101" s="18">
        <f t="shared" si="3"/>
        <v>11060.00311004061</v>
      </c>
    </row>
    <row r="102" spans="1:39" x14ac:dyDescent="0.25">
      <c r="A102" s="8">
        <v>91</v>
      </c>
      <c r="B102" s="10">
        <v>5</v>
      </c>
      <c r="C102" s="10">
        <v>48</v>
      </c>
      <c r="D102" s="10">
        <v>65</v>
      </c>
      <c r="E102" s="10">
        <v>30</v>
      </c>
      <c r="F102" s="10">
        <v>0</v>
      </c>
      <c r="G102" s="10">
        <v>9</v>
      </c>
      <c r="H102" s="10">
        <v>24</v>
      </c>
      <c r="I102" s="10">
        <v>10</v>
      </c>
      <c r="J102" s="10">
        <v>46</v>
      </c>
      <c r="K102" s="10">
        <v>34</v>
      </c>
      <c r="L102" s="10">
        <v>53</v>
      </c>
      <c r="M102" s="10">
        <v>17</v>
      </c>
      <c r="N102" s="10">
        <v>60</v>
      </c>
      <c r="O102" s="10">
        <v>37</v>
      </c>
      <c r="P102" s="10">
        <v>9</v>
      </c>
      <c r="Q102" s="10">
        <v>16</v>
      </c>
      <c r="R102" s="10">
        <v>15</v>
      </c>
      <c r="S102" s="18">
        <f t="shared" si="2"/>
        <v>478</v>
      </c>
      <c r="U102" s="8">
        <v>91</v>
      </c>
      <c r="V102" s="10">
        <v>336.62264278115782</v>
      </c>
      <c r="W102" s="10">
        <v>882.65757779554713</v>
      </c>
      <c r="X102" s="10">
        <v>840.11083131323892</v>
      </c>
      <c r="Y102" s="10">
        <v>680.93292131269061</v>
      </c>
      <c r="Z102" s="10">
        <v>799.6288434160856</v>
      </c>
      <c r="AA102" s="10">
        <v>440.10864102676925</v>
      </c>
      <c r="AB102" s="10">
        <v>136.80697887791871</v>
      </c>
      <c r="AC102" s="10">
        <v>565.77725844442182</v>
      </c>
      <c r="AD102" s="10">
        <v>752.13693459611079</v>
      </c>
      <c r="AE102" s="10">
        <v>751.51232183600371</v>
      </c>
      <c r="AF102" s="10">
        <v>738.70328422026887</v>
      </c>
      <c r="AG102" s="10">
        <v>813.76456228323696</v>
      </c>
      <c r="AH102" s="10">
        <v>0</v>
      </c>
      <c r="AI102" s="10">
        <v>186.24450725669828</v>
      </c>
      <c r="AJ102" s="10">
        <v>957.77240857151708</v>
      </c>
      <c r="AK102" s="10">
        <v>848.57365497827254</v>
      </c>
      <c r="AL102" s="10">
        <v>212.50081693803946</v>
      </c>
      <c r="AM102" s="18">
        <f t="shared" si="3"/>
        <v>9943.8541856479787</v>
      </c>
    </row>
    <row r="103" spans="1:39" x14ac:dyDescent="0.25">
      <c r="A103" s="8">
        <v>92</v>
      </c>
      <c r="B103" s="10">
        <v>42</v>
      </c>
      <c r="C103" s="10">
        <v>28</v>
      </c>
      <c r="D103" s="10">
        <v>18</v>
      </c>
      <c r="E103" s="10">
        <v>12</v>
      </c>
      <c r="F103" s="10">
        <v>45</v>
      </c>
      <c r="G103" s="10">
        <v>74</v>
      </c>
      <c r="H103" s="10">
        <v>72</v>
      </c>
      <c r="I103" s="10">
        <v>63</v>
      </c>
      <c r="J103" s="10">
        <v>79</v>
      </c>
      <c r="K103" s="10">
        <v>4</v>
      </c>
      <c r="L103" s="10">
        <v>17</v>
      </c>
      <c r="M103" s="10">
        <v>43</v>
      </c>
      <c r="N103" s="10">
        <v>15</v>
      </c>
      <c r="O103" s="10">
        <v>50</v>
      </c>
      <c r="P103" s="10">
        <v>51</v>
      </c>
      <c r="Q103" s="10">
        <v>25</v>
      </c>
      <c r="R103" s="10">
        <v>24</v>
      </c>
      <c r="S103" s="18">
        <f t="shared" si="2"/>
        <v>662</v>
      </c>
      <c r="U103" s="8">
        <v>92</v>
      </c>
      <c r="V103" s="10">
        <v>642.98455423654673</v>
      </c>
      <c r="W103" s="10">
        <v>457.3124238877673</v>
      </c>
      <c r="X103" s="10">
        <v>497.2294277663085</v>
      </c>
      <c r="Y103" s="10">
        <v>956.29369802783083</v>
      </c>
      <c r="Z103" s="10">
        <v>844.7840992355201</v>
      </c>
      <c r="AA103" s="10">
        <v>375.0533585306294</v>
      </c>
      <c r="AB103" s="10">
        <v>89.015228868757006</v>
      </c>
      <c r="AC103" s="10">
        <v>149.78905856638934</v>
      </c>
      <c r="AD103" s="10">
        <v>948.26114171799429</v>
      </c>
      <c r="AE103" s="10">
        <v>966.30029649322887</v>
      </c>
      <c r="AF103" s="10">
        <v>55.502647085926561</v>
      </c>
      <c r="AG103" s="10">
        <v>411.46753148023373</v>
      </c>
      <c r="AH103" s="10">
        <v>863.0814218615634</v>
      </c>
      <c r="AI103" s="10">
        <v>507.6575028241943</v>
      </c>
      <c r="AJ103" s="10">
        <v>67.485757714403348</v>
      </c>
      <c r="AK103" s="10">
        <v>137.84614579175158</v>
      </c>
      <c r="AL103" s="10">
        <v>481.50438109365723</v>
      </c>
      <c r="AM103" s="18">
        <f t="shared" si="3"/>
        <v>8451.5686751827016</v>
      </c>
    </row>
    <row r="104" spans="1:39" x14ac:dyDescent="0.25">
      <c r="A104" s="8">
        <v>93</v>
      </c>
      <c r="B104" s="10">
        <v>42</v>
      </c>
      <c r="C104" s="10">
        <v>40</v>
      </c>
      <c r="D104" s="10">
        <v>49</v>
      </c>
      <c r="E104" s="10">
        <v>13</v>
      </c>
      <c r="F104" s="10">
        <v>1</v>
      </c>
      <c r="G104" s="10">
        <v>2</v>
      </c>
      <c r="H104" s="10">
        <v>57</v>
      </c>
      <c r="I104" s="10">
        <v>10</v>
      </c>
      <c r="J104" s="10">
        <v>31</v>
      </c>
      <c r="K104" s="10">
        <v>64</v>
      </c>
      <c r="L104" s="10">
        <v>15</v>
      </c>
      <c r="M104" s="10">
        <v>7</v>
      </c>
      <c r="N104" s="10">
        <v>58</v>
      </c>
      <c r="O104" s="10">
        <v>38</v>
      </c>
      <c r="P104" s="10">
        <v>28</v>
      </c>
      <c r="Q104" s="10">
        <v>74</v>
      </c>
      <c r="R104" s="10">
        <v>54</v>
      </c>
      <c r="S104" s="18">
        <f t="shared" si="2"/>
        <v>583</v>
      </c>
      <c r="U104" s="8">
        <v>93</v>
      </c>
      <c r="V104" s="10">
        <v>318.99191866015207</v>
      </c>
      <c r="W104" s="10">
        <v>544.65478986931066</v>
      </c>
      <c r="X104" s="10">
        <v>926.92185021907744</v>
      </c>
      <c r="Y104" s="10">
        <v>218.2159742827069</v>
      </c>
      <c r="Z104" s="10">
        <v>746.86114578408626</v>
      </c>
      <c r="AA104" s="10">
        <v>452.73331930762686</v>
      </c>
      <c r="AB104" s="10">
        <v>605.61686176968658</v>
      </c>
      <c r="AC104" s="10">
        <v>496.00717468319465</v>
      </c>
      <c r="AD104" s="10">
        <v>82.526145451954918</v>
      </c>
      <c r="AE104" s="10">
        <v>291.52747619061472</v>
      </c>
      <c r="AF104" s="10">
        <v>141.01730711157845</v>
      </c>
      <c r="AG104" s="10">
        <v>752.50417843191883</v>
      </c>
      <c r="AH104" s="10">
        <v>834.96701671315259</v>
      </c>
      <c r="AI104" s="10">
        <v>923.21528793816231</v>
      </c>
      <c r="AJ104" s="10">
        <v>822.14415271029145</v>
      </c>
      <c r="AK104" s="10">
        <v>535.77258664302872</v>
      </c>
      <c r="AL104" s="10">
        <v>308.19432252354306</v>
      </c>
      <c r="AM104" s="18">
        <f t="shared" si="3"/>
        <v>9001.8715082900871</v>
      </c>
    </row>
    <row r="105" spans="1:39" x14ac:dyDescent="0.25">
      <c r="A105" s="8">
        <v>94</v>
      </c>
      <c r="B105" s="10">
        <v>31</v>
      </c>
      <c r="C105" s="10">
        <v>31</v>
      </c>
      <c r="D105" s="10">
        <v>60</v>
      </c>
      <c r="E105" s="10">
        <v>14</v>
      </c>
      <c r="F105" s="10">
        <v>21</v>
      </c>
      <c r="G105" s="10">
        <v>4</v>
      </c>
      <c r="H105" s="10">
        <v>16</v>
      </c>
      <c r="I105" s="10">
        <v>12</v>
      </c>
      <c r="J105" s="10">
        <v>37</v>
      </c>
      <c r="K105" s="10">
        <v>65</v>
      </c>
      <c r="L105" s="10">
        <v>16</v>
      </c>
      <c r="M105" s="10">
        <v>34</v>
      </c>
      <c r="N105" s="10">
        <v>68</v>
      </c>
      <c r="O105" s="10">
        <v>5</v>
      </c>
      <c r="P105" s="10">
        <v>13</v>
      </c>
      <c r="Q105" s="10">
        <v>12</v>
      </c>
      <c r="R105" s="10">
        <v>53</v>
      </c>
      <c r="S105" s="18">
        <f t="shared" si="2"/>
        <v>492</v>
      </c>
      <c r="U105" s="8">
        <v>94</v>
      </c>
      <c r="V105" s="10">
        <v>345.79006986350868</v>
      </c>
      <c r="W105" s="10">
        <v>413.84287662553754</v>
      </c>
      <c r="X105" s="10">
        <v>339.19829216609276</v>
      </c>
      <c r="Y105" s="10">
        <v>75.46838849215564</v>
      </c>
      <c r="Z105" s="10">
        <v>942.73865761347747</v>
      </c>
      <c r="AA105" s="10">
        <v>648.57207434933446</v>
      </c>
      <c r="AB105" s="10">
        <v>636.69137304400397</v>
      </c>
      <c r="AC105" s="10">
        <v>453.18506058764729</v>
      </c>
      <c r="AD105" s="10">
        <v>793.33566405526551</v>
      </c>
      <c r="AE105" s="10">
        <v>828.28417613650458</v>
      </c>
      <c r="AF105" s="10">
        <v>285.82055453504364</v>
      </c>
      <c r="AG105" s="10">
        <v>547.43284804469772</v>
      </c>
      <c r="AH105" s="10">
        <v>278.25988037890494</v>
      </c>
      <c r="AI105" s="10">
        <v>849.24466630507834</v>
      </c>
      <c r="AJ105" s="10">
        <v>885.31216359511643</v>
      </c>
      <c r="AK105" s="10">
        <v>394.53506441941056</v>
      </c>
      <c r="AL105" s="10">
        <v>510.16510130134429</v>
      </c>
      <c r="AM105" s="18">
        <f t="shared" si="3"/>
        <v>9227.8769115131254</v>
      </c>
    </row>
    <row r="106" spans="1:39" x14ac:dyDescent="0.25">
      <c r="A106" s="8">
        <v>95</v>
      </c>
      <c r="B106" s="10">
        <v>0</v>
      </c>
      <c r="C106" s="10">
        <v>2</v>
      </c>
      <c r="D106" s="10">
        <v>67</v>
      </c>
      <c r="E106" s="10">
        <v>21</v>
      </c>
      <c r="F106" s="10">
        <v>19</v>
      </c>
      <c r="G106" s="10">
        <v>48</v>
      </c>
      <c r="H106" s="10">
        <v>34</v>
      </c>
      <c r="I106" s="10">
        <v>73</v>
      </c>
      <c r="J106" s="10">
        <v>32</v>
      </c>
      <c r="K106" s="10">
        <v>53</v>
      </c>
      <c r="L106" s="10">
        <v>16</v>
      </c>
      <c r="M106" s="10">
        <v>31</v>
      </c>
      <c r="N106" s="10">
        <v>26</v>
      </c>
      <c r="O106" s="10">
        <v>16</v>
      </c>
      <c r="P106" s="10">
        <v>21</v>
      </c>
      <c r="Q106" s="10">
        <v>34</v>
      </c>
      <c r="R106" s="10">
        <v>55</v>
      </c>
      <c r="S106" s="18">
        <f t="shared" si="2"/>
        <v>548</v>
      </c>
      <c r="U106" s="8">
        <v>95</v>
      </c>
      <c r="V106" s="10">
        <v>598.16055037323133</v>
      </c>
      <c r="W106" s="10">
        <v>410.10633911585705</v>
      </c>
      <c r="X106" s="10">
        <v>748.09391170417484</v>
      </c>
      <c r="Y106" s="10">
        <v>230.26002121200207</v>
      </c>
      <c r="Z106" s="10">
        <v>614.73376321777414</v>
      </c>
      <c r="AA106" s="10">
        <v>431.52834336649772</v>
      </c>
      <c r="AB106" s="10">
        <v>151.64490517417161</v>
      </c>
      <c r="AC106" s="10">
        <v>117.64696251953887</v>
      </c>
      <c r="AD106" s="10">
        <v>651.53771844576136</v>
      </c>
      <c r="AE106" s="10">
        <v>162.57134410053163</v>
      </c>
      <c r="AF106" s="10">
        <v>56.762134763057361</v>
      </c>
      <c r="AG106" s="10">
        <v>932.30496642981893</v>
      </c>
      <c r="AH106" s="10">
        <v>187.57174801853117</v>
      </c>
      <c r="AI106" s="10">
        <v>992.48014785196983</v>
      </c>
      <c r="AJ106" s="10">
        <v>645.82858724019468</v>
      </c>
      <c r="AK106" s="10">
        <v>38.899282742644644</v>
      </c>
      <c r="AL106" s="10">
        <v>654.02019251627291</v>
      </c>
      <c r="AM106" s="18">
        <f t="shared" si="3"/>
        <v>7624.1509187920301</v>
      </c>
    </row>
    <row r="107" spans="1:39" x14ac:dyDescent="0.25">
      <c r="A107" s="8">
        <v>96</v>
      </c>
      <c r="B107" s="10">
        <v>29</v>
      </c>
      <c r="C107" s="10">
        <v>55</v>
      </c>
      <c r="D107" s="10">
        <v>2</v>
      </c>
      <c r="E107" s="10">
        <v>47</v>
      </c>
      <c r="F107" s="10">
        <v>38</v>
      </c>
      <c r="G107" s="10">
        <v>39</v>
      </c>
      <c r="H107" s="10">
        <v>30</v>
      </c>
      <c r="I107" s="10">
        <v>68</v>
      </c>
      <c r="J107" s="10">
        <v>45</v>
      </c>
      <c r="K107" s="10">
        <v>34</v>
      </c>
      <c r="L107" s="10">
        <v>50</v>
      </c>
      <c r="M107" s="10">
        <v>57</v>
      </c>
      <c r="N107" s="10">
        <v>23</v>
      </c>
      <c r="O107" s="10">
        <v>62</v>
      </c>
      <c r="P107" s="10">
        <v>49</v>
      </c>
      <c r="Q107" s="10">
        <v>76</v>
      </c>
      <c r="R107" s="10">
        <v>79</v>
      </c>
      <c r="S107" s="18">
        <f t="shared" si="2"/>
        <v>783</v>
      </c>
      <c r="U107" s="8">
        <v>96</v>
      </c>
      <c r="V107" s="10">
        <v>969.82625480054355</v>
      </c>
      <c r="W107" s="10">
        <v>228.19912360265181</v>
      </c>
      <c r="X107" s="10">
        <v>115.43394549842812</v>
      </c>
      <c r="Y107" s="10">
        <v>799.78427933783303</v>
      </c>
      <c r="Z107" s="10">
        <v>908.39908447827952</v>
      </c>
      <c r="AA107" s="10">
        <v>577.44252070557923</v>
      </c>
      <c r="AB107" s="10">
        <v>773.79567976843305</v>
      </c>
      <c r="AC107" s="10">
        <v>77.732037275564991</v>
      </c>
      <c r="AD107" s="10">
        <v>219.40704954556367</v>
      </c>
      <c r="AE107" s="10">
        <v>475.01573520930827</v>
      </c>
      <c r="AF107" s="10">
        <v>558.91688599077622</v>
      </c>
      <c r="AG107" s="10">
        <v>665.45031401897324</v>
      </c>
      <c r="AH107" s="10">
        <v>108.76664923638157</v>
      </c>
      <c r="AI107" s="10">
        <v>498.80767567885584</v>
      </c>
      <c r="AJ107" s="10">
        <v>967.66864120600894</v>
      </c>
      <c r="AK107" s="10">
        <v>858.85792264123359</v>
      </c>
      <c r="AL107" s="10">
        <v>615.92969344665971</v>
      </c>
      <c r="AM107" s="18">
        <f t="shared" si="3"/>
        <v>9419.4334924410741</v>
      </c>
    </row>
    <row r="108" spans="1:39" x14ac:dyDescent="0.25">
      <c r="A108" s="8">
        <v>97</v>
      </c>
      <c r="B108" s="10">
        <v>43</v>
      </c>
      <c r="C108" s="10">
        <v>35</v>
      </c>
      <c r="D108" s="10">
        <v>72</v>
      </c>
      <c r="E108" s="10">
        <v>0</v>
      </c>
      <c r="F108" s="10">
        <v>53</v>
      </c>
      <c r="G108" s="10">
        <v>0</v>
      </c>
      <c r="H108" s="10">
        <v>24</v>
      </c>
      <c r="I108" s="10">
        <v>59</v>
      </c>
      <c r="J108" s="10">
        <v>26</v>
      </c>
      <c r="K108" s="10">
        <v>28</v>
      </c>
      <c r="L108" s="10">
        <v>75</v>
      </c>
      <c r="M108" s="10">
        <v>13</v>
      </c>
      <c r="N108" s="10">
        <v>40</v>
      </c>
      <c r="O108" s="10">
        <v>40</v>
      </c>
      <c r="P108" s="10">
        <v>50</v>
      </c>
      <c r="Q108" s="10">
        <v>7</v>
      </c>
      <c r="R108" s="10">
        <v>5</v>
      </c>
      <c r="S108" s="18">
        <f t="shared" si="2"/>
        <v>570</v>
      </c>
      <c r="U108" s="8">
        <v>97</v>
      </c>
      <c r="V108" s="10">
        <v>60.624818410759175</v>
      </c>
      <c r="W108" s="10">
        <v>871.25667789822842</v>
      </c>
      <c r="X108" s="10">
        <v>825.10784871782107</v>
      </c>
      <c r="Y108" s="10">
        <v>551.75001431909743</v>
      </c>
      <c r="Z108" s="10">
        <v>620.85640364462859</v>
      </c>
      <c r="AA108" s="10">
        <v>988.77315640814481</v>
      </c>
      <c r="AB108" s="10">
        <v>206.13627323548945</v>
      </c>
      <c r="AC108" s="10">
        <v>837.5508374567346</v>
      </c>
      <c r="AD108" s="10">
        <v>590.83434159816579</v>
      </c>
      <c r="AE108" s="10">
        <v>878.88920480653849</v>
      </c>
      <c r="AF108" s="10">
        <v>104.70806562288759</v>
      </c>
      <c r="AG108" s="10">
        <v>158.446021793477</v>
      </c>
      <c r="AH108" s="10">
        <v>910.64553233924107</v>
      </c>
      <c r="AI108" s="10">
        <v>433.19996343285493</v>
      </c>
      <c r="AJ108" s="10">
        <v>936.5649270631659</v>
      </c>
      <c r="AK108" s="10">
        <v>33.567639625212699</v>
      </c>
      <c r="AL108" s="10">
        <v>2.8626532265727533</v>
      </c>
      <c r="AM108" s="18">
        <f t="shared" si="3"/>
        <v>9011.7743795990191</v>
      </c>
    </row>
    <row r="109" spans="1:39" x14ac:dyDescent="0.25">
      <c r="A109" s="8">
        <v>98</v>
      </c>
      <c r="B109" s="10">
        <v>28</v>
      </c>
      <c r="C109" s="10">
        <v>20</v>
      </c>
      <c r="D109" s="10">
        <v>2</v>
      </c>
      <c r="E109" s="10">
        <v>14</v>
      </c>
      <c r="F109" s="10">
        <v>11</v>
      </c>
      <c r="G109" s="10">
        <v>63</v>
      </c>
      <c r="H109" s="10">
        <v>35</v>
      </c>
      <c r="I109" s="10">
        <v>72</v>
      </c>
      <c r="J109" s="10">
        <v>35</v>
      </c>
      <c r="K109" s="10">
        <v>27</v>
      </c>
      <c r="L109" s="10">
        <v>43</v>
      </c>
      <c r="M109" s="10">
        <v>43</v>
      </c>
      <c r="N109" s="10">
        <v>43</v>
      </c>
      <c r="O109" s="10">
        <v>13</v>
      </c>
      <c r="P109" s="10">
        <v>57</v>
      </c>
      <c r="Q109" s="10">
        <v>3</v>
      </c>
      <c r="R109" s="10">
        <v>48</v>
      </c>
      <c r="S109" s="18">
        <f t="shared" si="2"/>
        <v>557</v>
      </c>
      <c r="U109" s="8">
        <v>98</v>
      </c>
      <c r="V109" s="10">
        <v>366.76034201328287</v>
      </c>
      <c r="W109" s="10">
        <v>755.78519389760254</v>
      </c>
      <c r="X109" s="10">
        <v>874.69697695905495</v>
      </c>
      <c r="Y109" s="10">
        <v>549.51289683315872</v>
      </c>
      <c r="Z109" s="10">
        <v>458.37233509557586</v>
      </c>
      <c r="AA109" s="10">
        <v>453.16165732379477</v>
      </c>
      <c r="AB109" s="10">
        <v>961.30967727105246</v>
      </c>
      <c r="AC109" s="10">
        <v>0</v>
      </c>
      <c r="AD109" s="10">
        <v>611.86369678606275</v>
      </c>
      <c r="AE109" s="10">
        <v>547.75644902135571</v>
      </c>
      <c r="AF109" s="10">
        <v>766.60492893213029</v>
      </c>
      <c r="AG109" s="10">
        <v>784.67409464136324</v>
      </c>
      <c r="AH109" s="10">
        <v>56.777116134443247</v>
      </c>
      <c r="AI109" s="10">
        <v>869.06391646476868</v>
      </c>
      <c r="AJ109" s="10">
        <v>463.34775796447968</v>
      </c>
      <c r="AK109" s="10">
        <v>913.71119805048284</v>
      </c>
      <c r="AL109" s="10">
        <v>333.72083667199581</v>
      </c>
      <c r="AM109" s="18">
        <f t="shared" si="3"/>
        <v>9767.1190740606053</v>
      </c>
    </row>
    <row r="110" spans="1:39" x14ac:dyDescent="0.25">
      <c r="A110" s="8">
        <v>99</v>
      </c>
      <c r="B110" s="10">
        <v>50</v>
      </c>
      <c r="C110" s="10">
        <v>47</v>
      </c>
      <c r="D110" s="10">
        <v>71</v>
      </c>
      <c r="E110" s="10">
        <v>39</v>
      </c>
      <c r="F110" s="10">
        <v>46</v>
      </c>
      <c r="G110" s="10">
        <v>28</v>
      </c>
      <c r="H110" s="10">
        <v>15</v>
      </c>
      <c r="I110" s="10">
        <v>1</v>
      </c>
      <c r="J110" s="10">
        <v>65</v>
      </c>
      <c r="K110" s="10">
        <v>17</v>
      </c>
      <c r="L110" s="10">
        <v>70</v>
      </c>
      <c r="M110" s="10">
        <v>48</v>
      </c>
      <c r="N110" s="10">
        <v>6</v>
      </c>
      <c r="O110" s="10">
        <v>34</v>
      </c>
      <c r="P110" s="10">
        <v>40</v>
      </c>
      <c r="Q110" s="10">
        <v>73</v>
      </c>
      <c r="R110" s="10">
        <v>58</v>
      </c>
      <c r="S110" s="18">
        <f t="shared" si="2"/>
        <v>708</v>
      </c>
      <c r="U110" s="8">
        <v>99</v>
      </c>
      <c r="V110" s="10">
        <v>468.94515130128588</v>
      </c>
      <c r="W110" s="10">
        <v>122.17341558152972</v>
      </c>
      <c r="X110" s="10">
        <v>692.11642233278542</v>
      </c>
      <c r="Y110" s="10">
        <v>989.74035166138094</v>
      </c>
      <c r="Z110" s="10">
        <v>179.85888936672899</v>
      </c>
      <c r="AA110" s="10">
        <v>66.679396584186648</v>
      </c>
      <c r="AB110" s="10">
        <v>198.1442883359943</v>
      </c>
      <c r="AC110" s="10">
        <v>653.80763306511471</v>
      </c>
      <c r="AD110" s="10">
        <v>461.44508453125377</v>
      </c>
      <c r="AE110" s="10">
        <v>153.93984189272436</v>
      </c>
      <c r="AF110" s="10">
        <v>567.52359130160505</v>
      </c>
      <c r="AG110" s="10">
        <v>488.33537464160469</v>
      </c>
      <c r="AH110" s="10">
        <v>895.21798029972456</v>
      </c>
      <c r="AI110" s="10">
        <v>962.6420553806463</v>
      </c>
      <c r="AJ110" s="10">
        <v>338.84172498511936</v>
      </c>
      <c r="AK110" s="10">
        <v>372.37763516004964</v>
      </c>
      <c r="AL110" s="10">
        <v>993.29265207530614</v>
      </c>
      <c r="AM110" s="18">
        <f t="shared" si="3"/>
        <v>8605.0814884970405</v>
      </c>
    </row>
    <row r="111" spans="1:39" x14ac:dyDescent="0.25">
      <c r="A111" s="8">
        <v>100</v>
      </c>
      <c r="B111" s="10">
        <v>41</v>
      </c>
      <c r="C111" s="10">
        <v>62</v>
      </c>
      <c r="D111" s="10">
        <v>3</v>
      </c>
      <c r="E111" s="10">
        <v>19</v>
      </c>
      <c r="F111" s="10">
        <v>50</v>
      </c>
      <c r="G111" s="10">
        <v>27</v>
      </c>
      <c r="H111" s="10">
        <v>31</v>
      </c>
      <c r="I111" s="10">
        <v>71</v>
      </c>
      <c r="J111" s="10">
        <v>58</v>
      </c>
      <c r="K111" s="10">
        <v>36</v>
      </c>
      <c r="L111" s="10">
        <v>73</v>
      </c>
      <c r="M111" s="10">
        <v>45</v>
      </c>
      <c r="N111" s="10">
        <v>22</v>
      </c>
      <c r="O111" s="10">
        <v>42</v>
      </c>
      <c r="P111" s="10">
        <v>51</v>
      </c>
      <c r="Q111" s="10">
        <v>44</v>
      </c>
      <c r="R111" s="10">
        <v>18</v>
      </c>
      <c r="S111" s="18">
        <f t="shared" si="2"/>
        <v>693</v>
      </c>
      <c r="U111" s="8">
        <v>100</v>
      </c>
      <c r="V111" s="10">
        <v>128.08741686124782</v>
      </c>
      <c r="W111" s="10">
        <v>4.9245148592995669</v>
      </c>
      <c r="X111" s="10">
        <v>994.23552475752922</v>
      </c>
      <c r="Y111" s="10">
        <v>358.53936016051193</v>
      </c>
      <c r="Z111" s="10">
        <v>657.71642100524514</v>
      </c>
      <c r="AA111" s="10">
        <v>308.76887329583735</v>
      </c>
      <c r="AB111" s="10">
        <v>615.90408799094439</v>
      </c>
      <c r="AC111" s="10">
        <v>496.35857189821229</v>
      </c>
      <c r="AD111" s="10">
        <v>678.96489353952688</v>
      </c>
      <c r="AE111" s="10">
        <v>291.92451799298982</v>
      </c>
      <c r="AF111" s="10">
        <v>173.43598281434848</v>
      </c>
      <c r="AG111" s="10">
        <v>362.64620261227043</v>
      </c>
      <c r="AH111" s="10">
        <v>632.83689139388594</v>
      </c>
      <c r="AI111" s="10">
        <v>684.76877140439592</v>
      </c>
      <c r="AJ111" s="10">
        <v>0</v>
      </c>
      <c r="AK111" s="10">
        <v>656.66567088675777</v>
      </c>
      <c r="AL111" s="10">
        <v>725.40395048863252</v>
      </c>
      <c r="AM111" s="18">
        <f t="shared" si="3"/>
        <v>7771.181651961635</v>
      </c>
    </row>
    <row r="112" spans="1:39" x14ac:dyDescent="0.25">
      <c r="A112" s="8">
        <v>101</v>
      </c>
      <c r="B112" s="10">
        <v>39</v>
      </c>
      <c r="C112" s="10">
        <v>35</v>
      </c>
      <c r="D112" s="10">
        <v>74</v>
      </c>
      <c r="E112" s="10">
        <v>50</v>
      </c>
      <c r="F112" s="10">
        <v>58</v>
      </c>
      <c r="G112" s="10">
        <v>70</v>
      </c>
      <c r="H112" s="10">
        <v>20</v>
      </c>
      <c r="I112" s="10">
        <v>39</v>
      </c>
      <c r="J112" s="10">
        <v>64</v>
      </c>
      <c r="K112" s="10">
        <v>41</v>
      </c>
      <c r="L112" s="10">
        <v>31</v>
      </c>
      <c r="M112" s="10">
        <v>70</v>
      </c>
      <c r="N112" s="10">
        <v>40</v>
      </c>
      <c r="O112" s="10">
        <v>76</v>
      </c>
      <c r="P112" s="10">
        <v>75</v>
      </c>
      <c r="Q112" s="10">
        <v>12</v>
      </c>
      <c r="R112" s="10">
        <v>43</v>
      </c>
      <c r="S112" s="18">
        <f t="shared" si="2"/>
        <v>837</v>
      </c>
      <c r="U112" s="8">
        <v>101</v>
      </c>
      <c r="V112" s="10">
        <v>596.25862535476335</v>
      </c>
      <c r="W112" s="10">
        <v>813.02782619938671</v>
      </c>
      <c r="X112" s="10">
        <v>372.34002577251789</v>
      </c>
      <c r="Y112" s="10">
        <v>714.16493222080874</v>
      </c>
      <c r="Z112" s="10">
        <v>375.7101654292544</v>
      </c>
      <c r="AA112" s="10">
        <v>297.20797694288206</v>
      </c>
      <c r="AB112" s="10">
        <v>530.84969152479744</v>
      </c>
      <c r="AC112" s="10">
        <v>628.56413078301671</v>
      </c>
      <c r="AD112" s="10">
        <v>515.73956039869518</v>
      </c>
      <c r="AE112" s="10">
        <v>48.783608418957904</v>
      </c>
      <c r="AF112" s="10">
        <v>105.37188629699534</v>
      </c>
      <c r="AG112" s="10">
        <v>257.0523218032418</v>
      </c>
      <c r="AH112" s="10">
        <v>529.84909258725099</v>
      </c>
      <c r="AI112" s="10">
        <v>930.07467908747856</v>
      </c>
      <c r="AJ112" s="10">
        <v>593.44004429202698</v>
      </c>
      <c r="AK112" s="10">
        <v>47.223540366452042</v>
      </c>
      <c r="AL112" s="10">
        <v>720.99895778866085</v>
      </c>
      <c r="AM112" s="18">
        <f t="shared" si="3"/>
        <v>8076.6570652671862</v>
      </c>
    </row>
    <row r="113" spans="1:39" x14ac:dyDescent="0.25">
      <c r="A113" s="8">
        <v>102</v>
      </c>
      <c r="B113" s="10">
        <v>34</v>
      </c>
      <c r="C113" s="10">
        <v>18</v>
      </c>
      <c r="D113" s="10">
        <v>30</v>
      </c>
      <c r="E113" s="10">
        <v>52</v>
      </c>
      <c r="F113" s="10">
        <v>5</v>
      </c>
      <c r="G113" s="10">
        <v>55</v>
      </c>
      <c r="H113" s="10">
        <v>15</v>
      </c>
      <c r="I113" s="10">
        <v>53</v>
      </c>
      <c r="J113" s="10">
        <v>73</v>
      </c>
      <c r="K113" s="10">
        <v>50</v>
      </c>
      <c r="L113" s="10">
        <v>44</v>
      </c>
      <c r="M113" s="10">
        <v>5</v>
      </c>
      <c r="N113" s="10">
        <v>33</v>
      </c>
      <c r="O113" s="10">
        <v>73</v>
      </c>
      <c r="P113" s="10">
        <v>71</v>
      </c>
      <c r="Q113" s="10">
        <v>71</v>
      </c>
      <c r="R113" s="10">
        <v>73</v>
      </c>
      <c r="S113" s="18">
        <f t="shared" si="2"/>
        <v>755</v>
      </c>
      <c r="U113" s="8">
        <v>102</v>
      </c>
      <c r="V113" s="10">
        <v>986.79890108246718</v>
      </c>
      <c r="W113" s="10">
        <v>551.46122541926002</v>
      </c>
      <c r="X113" s="10">
        <v>413.67253085780698</v>
      </c>
      <c r="Y113" s="10">
        <v>622.72223798937671</v>
      </c>
      <c r="Z113" s="10">
        <v>285.70051000207809</v>
      </c>
      <c r="AA113" s="10">
        <v>686.65226844547465</v>
      </c>
      <c r="AB113" s="10">
        <v>629.50454952730252</v>
      </c>
      <c r="AC113" s="10">
        <v>893.39900237443612</v>
      </c>
      <c r="AD113" s="10">
        <v>443.02724810060278</v>
      </c>
      <c r="AE113" s="10">
        <v>605.67291714452949</v>
      </c>
      <c r="AF113" s="10">
        <v>547.63799085487301</v>
      </c>
      <c r="AG113" s="10">
        <v>759.69156433948478</v>
      </c>
      <c r="AH113" s="10">
        <v>427.01032741813594</v>
      </c>
      <c r="AI113" s="10">
        <v>787.33042965863126</v>
      </c>
      <c r="AJ113" s="10">
        <v>99.492382043156354</v>
      </c>
      <c r="AK113" s="10">
        <v>186.84985461715831</v>
      </c>
      <c r="AL113" s="10">
        <v>969.34706427236324</v>
      </c>
      <c r="AM113" s="18">
        <f t="shared" si="3"/>
        <v>9895.9710041471371</v>
      </c>
    </row>
    <row r="114" spans="1:39" x14ac:dyDescent="0.25">
      <c r="A114" s="8">
        <v>103</v>
      </c>
      <c r="B114" s="10">
        <v>3</v>
      </c>
      <c r="C114" s="10">
        <v>4</v>
      </c>
      <c r="D114" s="10">
        <v>65</v>
      </c>
      <c r="E114" s="10">
        <v>8</v>
      </c>
      <c r="F114" s="10">
        <v>2</v>
      </c>
      <c r="G114" s="10">
        <v>46</v>
      </c>
      <c r="H114" s="10">
        <v>38</v>
      </c>
      <c r="I114" s="10">
        <v>44</v>
      </c>
      <c r="J114" s="10">
        <v>21</v>
      </c>
      <c r="K114" s="10">
        <v>18</v>
      </c>
      <c r="L114" s="10">
        <v>79</v>
      </c>
      <c r="M114" s="10">
        <v>41</v>
      </c>
      <c r="N114" s="10">
        <v>68</v>
      </c>
      <c r="O114" s="10">
        <v>57</v>
      </c>
      <c r="P114" s="10">
        <v>72</v>
      </c>
      <c r="Q114" s="10">
        <v>53</v>
      </c>
      <c r="R114" s="10">
        <v>28</v>
      </c>
      <c r="S114" s="18">
        <f t="shared" si="2"/>
        <v>647</v>
      </c>
      <c r="U114" s="8">
        <v>103</v>
      </c>
      <c r="V114" s="10">
        <v>157.81159831740877</v>
      </c>
      <c r="W114" s="10">
        <v>522.78864676748026</v>
      </c>
      <c r="X114" s="10">
        <v>567.55304074606863</v>
      </c>
      <c r="Y114" s="10">
        <v>121.03233588257156</v>
      </c>
      <c r="Z114" s="10">
        <v>408.85889170548438</v>
      </c>
      <c r="AA114" s="10">
        <v>553.46171351086537</v>
      </c>
      <c r="AB114" s="10">
        <v>63.423392996321603</v>
      </c>
      <c r="AC114" s="10">
        <v>48.366955628390329</v>
      </c>
      <c r="AD114" s="10">
        <v>432.91038806115233</v>
      </c>
      <c r="AE114" s="10">
        <v>688.18552358197576</v>
      </c>
      <c r="AF114" s="10">
        <v>110.70680931572153</v>
      </c>
      <c r="AG114" s="10">
        <v>340.09071702979287</v>
      </c>
      <c r="AH114" s="10">
        <v>815.44166967383376</v>
      </c>
      <c r="AI114" s="10">
        <v>275.90414973656874</v>
      </c>
      <c r="AJ114" s="10">
        <v>512.12494135022246</v>
      </c>
      <c r="AK114" s="10">
        <v>737.01654198744325</v>
      </c>
      <c r="AL114" s="10">
        <v>186.88866553774329</v>
      </c>
      <c r="AM114" s="18">
        <f t="shared" si="3"/>
        <v>6542.5659818290451</v>
      </c>
    </row>
    <row r="115" spans="1:39" x14ac:dyDescent="0.25">
      <c r="A115" s="8">
        <v>104</v>
      </c>
      <c r="B115" s="10">
        <v>4</v>
      </c>
      <c r="C115" s="10">
        <v>22</v>
      </c>
      <c r="D115" s="10">
        <v>31</v>
      </c>
      <c r="E115" s="10">
        <v>33</v>
      </c>
      <c r="F115" s="10">
        <v>76</v>
      </c>
      <c r="G115" s="10">
        <v>10</v>
      </c>
      <c r="H115" s="10">
        <v>47</v>
      </c>
      <c r="I115" s="10">
        <v>8</v>
      </c>
      <c r="J115" s="10">
        <v>5</v>
      </c>
      <c r="K115" s="10">
        <v>56</v>
      </c>
      <c r="L115" s="10">
        <v>17</v>
      </c>
      <c r="M115" s="10">
        <v>67</v>
      </c>
      <c r="N115" s="10">
        <v>67</v>
      </c>
      <c r="O115" s="10">
        <v>27</v>
      </c>
      <c r="P115" s="10">
        <v>27</v>
      </c>
      <c r="Q115" s="10">
        <v>78</v>
      </c>
      <c r="R115" s="10">
        <v>53</v>
      </c>
      <c r="S115" s="18">
        <f t="shared" si="2"/>
        <v>628</v>
      </c>
      <c r="U115" s="8">
        <v>104</v>
      </c>
      <c r="V115" s="10">
        <v>431.08610567794301</v>
      </c>
      <c r="W115" s="10">
        <v>889.74685533372008</v>
      </c>
      <c r="X115" s="10">
        <v>0</v>
      </c>
      <c r="Y115" s="10">
        <v>147.31052084770513</v>
      </c>
      <c r="Z115" s="10">
        <v>162.98176124517528</v>
      </c>
      <c r="AA115" s="10">
        <v>66.352615467258019</v>
      </c>
      <c r="AB115" s="10">
        <v>963.80889620426296</v>
      </c>
      <c r="AC115" s="10">
        <v>969.90843606606177</v>
      </c>
      <c r="AD115" s="10">
        <v>263.82499047768835</v>
      </c>
      <c r="AE115" s="10">
        <v>161.03219213183718</v>
      </c>
      <c r="AF115" s="10">
        <v>0</v>
      </c>
      <c r="AG115" s="10">
        <v>801.90574661425535</v>
      </c>
      <c r="AH115" s="10">
        <v>603.0961047915041</v>
      </c>
      <c r="AI115" s="10">
        <v>528.84028058264698</v>
      </c>
      <c r="AJ115" s="10">
        <v>803.33876596589869</v>
      </c>
      <c r="AK115" s="10">
        <v>673.78073177452416</v>
      </c>
      <c r="AL115" s="10">
        <v>119.58976066019777</v>
      </c>
      <c r="AM115" s="18">
        <f t="shared" si="3"/>
        <v>7586.6037638406779</v>
      </c>
    </row>
    <row r="116" spans="1:39" x14ac:dyDescent="0.25">
      <c r="A116" s="8">
        <v>105</v>
      </c>
      <c r="B116" s="10">
        <v>42</v>
      </c>
      <c r="C116" s="10">
        <v>37</v>
      </c>
      <c r="D116" s="10">
        <v>60</v>
      </c>
      <c r="E116" s="10">
        <v>31</v>
      </c>
      <c r="F116" s="10">
        <v>69</v>
      </c>
      <c r="G116" s="10">
        <v>61</v>
      </c>
      <c r="H116" s="10">
        <v>8</v>
      </c>
      <c r="I116" s="10">
        <v>42</v>
      </c>
      <c r="J116" s="10">
        <v>52</v>
      </c>
      <c r="K116" s="10">
        <v>19</v>
      </c>
      <c r="L116" s="10">
        <v>51</v>
      </c>
      <c r="M116" s="10">
        <v>52</v>
      </c>
      <c r="N116" s="10">
        <v>3</v>
      </c>
      <c r="O116" s="10">
        <v>23</v>
      </c>
      <c r="P116" s="10">
        <v>68</v>
      </c>
      <c r="Q116" s="10">
        <v>58</v>
      </c>
      <c r="R116" s="10">
        <v>20</v>
      </c>
      <c r="S116" s="18">
        <f t="shared" si="2"/>
        <v>696</v>
      </c>
      <c r="U116" s="8">
        <v>105</v>
      </c>
      <c r="V116" s="10">
        <v>188.24999368263585</v>
      </c>
      <c r="W116" s="10">
        <v>865.23040234118514</v>
      </c>
      <c r="X116" s="10">
        <v>780.07774568851971</v>
      </c>
      <c r="Y116" s="10">
        <v>494.68416752055566</v>
      </c>
      <c r="Z116" s="10">
        <v>930.60147752927139</v>
      </c>
      <c r="AA116" s="10">
        <v>660.80164939975089</v>
      </c>
      <c r="AB116" s="10">
        <v>217.27938436540495</v>
      </c>
      <c r="AC116" s="10">
        <v>994.9131094616572</v>
      </c>
      <c r="AD116" s="10">
        <v>975.12519701560711</v>
      </c>
      <c r="AE116" s="10">
        <v>193.81199011390549</v>
      </c>
      <c r="AF116" s="10">
        <v>355.04337468695013</v>
      </c>
      <c r="AG116" s="10">
        <v>426.54195909806469</v>
      </c>
      <c r="AH116" s="10">
        <v>838.28436645273484</v>
      </c>
      <c r="AI116" s="10">
        <v>765.35598862368181</v>
      </c>
      <c r="AJ116" s="10">
        <v>8.638369793928069</v>
      </c>
      <c r="AK116" s="10">
        <v>97.352918252655016</v>
      </c>
      <c r="AL116" s="10">
        <v>342.52278852523597</v>
      </c>
      <c r="AM116" s="18">
        <f t="shared" si="3"/>
        <v>9134.5148825517426</v>
      </c>
    </row>
    <row r="117" spans="1:39" x14ac:dyDescent="0.25">
      <c r="A117" s="8">
        <v>106</v>
      </c>
      <c r="B117" s="10">
        <v>12</v>
      </c>
      <c r="C117" s="10">
        <v>32</v>
      </c>
      <c r="D117" s="10">
        <v>30</v>
      </c>
      <c r="E117" s="10">
        <v>0</v>
      </c>
      <c r="F117" s="10">
        <v>70</v>
      </c>
      <c r="G117" s="10">
        <v>46</v>
      </c>
      <c r="H117" s="10">
        <v>14</v>
      </c>
      <c r="I117" s="10">
        <v>2</v>
      </c>
      <c r="J117" s="10">
        <v>34</v>
      </c>
      <c r="K117" s="10">
        <v>76</v>
      </c>
      <c r="L117" s="10">
        <v>33</v>
      </c>
      <c r="M117" s="10">
        <v>29</v>
      </c>
      <c r="N117" s="10">
        <v>71</v>
      </c>
      <c r="O117" s="10">
        <v>35</v>
      </c>
      <c r="P117" s="10">
        <v>24</v>
      </c>
      <c r="Q117" s="10">
        <v>11</v>
      </c>
      <c r="R117" s="10">
        <v>62</v>
      </c>
      <c r="S117" s="18">
        <f t="shared" si="2"/>
        <v>581</v>
      </c>
      <c r="U117" s="8">
        <v>106</v>
      </c>
      <c r="V117" s="10">
        <v>301.88638463652774</v>
      </c>
      <c r="W117" s="10">
        <v>306.85901745030372</v>
      </c>
      <c r="X117" s="10">
        <v>763.97079734426075</v>
      </c>
      <c r="Y117" s="10">
        <v>273.95155564861483</v>
      </c>
      <c r="Z117" s="10">
        <v>400.91535714438999</v>
      </c>
      <c r="AA117" s="10">
        <v>601.66046239482012</v>
      </c>
      <c r="AB117" s="10">
        <v>610.58851433979078</v>
      </c>
      <c r="AC117" s="10">
        <v>223.72989185009328</v>
      </c>
      <c r="AD117" s="10">
        <v>992.47627106604318</v>
      </c>
      <c r="AE117" s="10">
        <v>321.2032294681739</v>
      </c>
      <c r="AF117" s="10">
        <v>307.50715491050073</v>
      </c>
      <c r="AG117" s="10">
        <v>753.2389956898495</v>
      </c>
      <c r="AH117" s="10">
        <v>223.29608010644031</v>
      </c>
      <c r="AI117" s="10">
        <v>303.60507423162562</v>
      </c>
      <c r="AJ117" s="10">
        <v>907.85622380605491</v>
      </c>
      <c r="AK117" s="10">
        <v>110.70636579417814</v>
      </c>
      <c r="AL117" s="10">
        <v>487.8768203137459</v>
      </c>
      <c r="AM117" s="18">
        <f t="shared" si="3"/>
        <v>7891.3281961954135</v>
      </c>
    </row>
    <row r="118" spans="1:39" x14ac:dyDescent="0.25">
      <c r="A118" s="8">
        <v>107</v>
      </c>
      <c r="B118" s="10">
        <v>6</v>
      </c>
      <c r="C118" s="10">
        <v>70</v>
      </c>
      <c r="D118" s="10">
        <v>12</v>
      </c>
      <c r="E118" s="10">
        <v>4</v>
      </c>
      <c r="F118" s="10">
        <v>77</v>
      </c>
      <c r="G118" s="10">
        <v>27</v>
      </c>
      <c r="H118" s="10">
        <v>62</v>
      </c>
      <c r="I118" s="10">
        <v>46</v>
      </c>
      <c r="J118" s="10">
        <v>9</v>
      </c>
      <c r="K118" s="10">
        <v>56</v>
      </c>
      <c r="L118" s="10">
        <v>35</v>
      </c>
      <c r="M118" s="10">
        <v>57</v>
      </c>
      <c r="N118" s="10">
        <v>51</v>
      </c>
      <c r="O118" s="10">
        <v>52</v>
      </c>
      <c r="P118" s="10">
        <v>74</v>
      </c>
      <c r="Q118" s="10">
        <v>10</v>
      </c>
      <c r="R118" s="10">
        <v>23</v>
      </c>
      <c r="S118" s="18">
        <f t="shared" si="2"/>
        <v>671</v>
      </c>
      <c r="U118" s="8">
        <v>107</v>
      </c>
      <c r="V118" s="10">
        <v>813.03395701999693</v>
      </c>
      <c r="W118" s="10">
        <v>704.56426533829699</v>
      </c>
      <c r="X118" s="10">
        <v>207.7507163386625</v>
      </c>
      <c r="Y118" s="10">
        <v>315.29101557396541</v>
      </c>
      <c r="Z118" s="10">
        <v>694.35236375117006</v>
      </c>
      <c r="AA118" s="10">
        <v>0</v>
      </c>
      <c r="AB118" s="10">
        <v>252.23442066366241</v>
      </c>
      <c r="AC118" s="10">
        <v>561.77527574295539</v>
      </c>
      <c r="AD118" s="10">
        <v>396.46792991690205</v>
      </c>
      <c r="AE118" s="10">
        <v>320.89206816954851</v>
      </c>
      <c r="AF118" s="10">
        <v>35.990823624741267</v>
      </c>
      <c r="AG118" s="10">
        <v>885.89019558168332</v>
      </c>
      <c r="AH118" s="10">
        <v>453.54191347570469</v>
      </c>
      <c r="AI118" s="10">
        <v>302.08100559056282</v>
      </c>
      <c r="AJ118" s="10">
        <v>320.58894237750712</v>
      </c>
      <c r="AK118" s="10">
        <v>0</v>
      </c>
      <c r="AL118" s="10">
        <v>210.90302389624227</v>
      </c>
      <c r="AM118" s="18">
        <f t="shared" si="3"/>
        <v>6475.3579170616022</v>
      </c>
    </row>
    <row r="119" spans="1:39" x14ac:dyDescent="0.25">
      <c r="A119" s="8">
        <v>108</v>
      </c>
      <c r="B119" s="10">
        <v>56</v>
      </c>
      <c r="C119" s="10">
        <v>68</v>
      </c>
      <c r="D119" s="10">
        <v>46</v>
      </c>
      <c r="E119" s="10">
        <v>6</v>
      </c>
      <c r="F119" s="10">
        <v>40</v>
      </c>
      <c r="G119" s="10">
        <v>53</v>
      </c>
      <c r="H119" s="10">
        <v>56</v>
      </c>
      <c r="I119" s="10">
        <v>13</v>
      </c>
      <c r="J119" s="10">
        <v>11</v>
      </c>
      <c r="K119" s="10">
        <v>49</v>
      </c>
      <c r="L119" s="10">
        <v>22</v>
      </c>
      <c r="M119" s="10">
        <v>27</v>
      </c>
      <c r="N119" s="10">
        <v>49</v>
      </c>
      <c r="O119" s="10">
        <v>26</v>
      </c>
      <c r="P119" s="10">
        <v>9</v>
      </c>
      <c r="Q119" s="10">
        <v>65</v>
      </c>
      <c r="R119" s="10">
        <v>69</v>
      </c>
      <c r="S119" s="18">
        <f t="shared" si="2"/>
        <v>665</v>
      </c>
      <c r="U119" s="8">
        <v>108</v>
      </c>
      <c r="V119" s="10">
        <v>466.27525119788828</v>
      </c>
      <c r="W119" s="10">
        <v>748.0913471412714</v>
      </c>
      <c r="X119" s="10">
        <v>745.36811021622509</v>
      </c>
      <c r="Y119" s="10">
        <v>815.16786855658438</v>
      </c>
      <c r="Z119" s="10">
        <v>401.36574092594526</v>
      </c>
      <c r="AA119" s="10">
        <v>502.6012241937122</v>
      </c>
      <c r="AB119" s="10">
        <v>370.33212843957944</v>
      </c>
      <c r="AC119" s="10">
        <v>816.98379472059889</v>
      </c>
      <c r="AD119" s="10">
        <v>973.47257852164682</v>
      </c>
      <c r="AE119" s="10">
        <v>377.06651498744213</v>
      </c>
      <c r="AF119" s="10">
        <v>266.12281623129132</v>
      </c>
      <c r="AG119" s="10">
        <v>230.41422464631134</v>
      </c>
      <c r="AH119" s="10">
        <v>135.13755656338577</v>
      </c>
      <c r="AI119" s="10">
        <v>457.15450984114915</v>
      </c>
      <c r="AJ119" s="10">
        <v>2.8060770627700293</v>
      </c>
      <c r="AK119" s="10">
        <v>786.80331908960397</v>
      </c>
      <c r="AL119" s="10">
        <v>329.96245242745783</v>
      </c>
      <c r="AM119" s="18">
        <f t="shared" si="3"/>
        <v>8425.1255147628635</v>
      </c>
    </row>
    <row r="120" spans="1:39" x14ac:dyDescent="0.25">
      <c r="A120" s="8">
        <v>109</v>
      </c>
      <c r="B120" s="10">
        <v>41</v>
      </c>
      <c r="C120" s="10">
        <v>19</v>
      </c>
      <c r="D120" s="10">
        <v>68</v>
      </c>
      <c r="E120" s="10">
        <v>8</v>
      </c>
      <c r="F120" s="10">
        <v>7</v>
      </c>
      <c r="G120" s="10">
        <v>43</v>
      </c>
      <c r="H120" s="10">
        <v>43</v>
      </c>
      <c r="I120" s="10">
        <v>57</v>
      </c>
      <c r="J120" s="10">
        <v>68</v>
      </c>
      <c r="K120" s="10">
        <v>44</v>
      </c>
      <c r="L120" s="10">
        <v>48</v>
      </c>
      <c r="M120" s="10">
        <v>22</v>
      </c>
      <c r="N120" s="10">
        <v>16</v>
      </c>
      <c r="O120" s="10">
        <v>39</v>
      </c>
      <c r="P120" s="10">
        <v>8</v>
      </c>
      <c r="Q120" s="10">
        <v>39</v>
      </c>
      <c r="R120" s="10">
        <v>37</v>
      </c>
      <c r="S120" s="18">
        <f t="shared" si="2"/>
        <v>607</v>
      </c>
      <c r="U120" s="8">
        <v>109</v>
      </c>
      <c r="V120" s="10">
        <v>0</v>
      </c>
      <c r="W120" s="10">
        <v>613.29974216782614</v>
      </c>
      <c r="X120" s="10">
        <v>661.34135202190032</v>
      </c>
      <c r="Y120" s="10">
        <v>405.22681948375674</v>
      </c>
      <c r="Z120" s="10">
        <v>564.92933189783162</v>
      </c>
      <c r="AA120" s="10">
        <v>743.16368416525995</v>
      </c>
      <c r="AB120" s="10">
        <v>854.86404626640092</v>
      </c>
      <c r="AC120" s="10">
        <v>982.10561793047941</v>
      </c>
      <c r="AD120" s="10">
        <v>789.4548383579056</v>
      </c>
      <c r="AE120" s="10">
        <v>888.31085612496076</v>
      </c>
      <c r="AF120" s="10">
        <v>533.66307514236576</v>
      </c>
      <c r="AG120" s="10">
        <v>167.73457469286913</v>
      </c>
      <c r="AH120" s="10">
        <v>871.69406644751882</v>
      </c>
      <c r="AI120" s="10">
        <v>676.72610295832374</v>
      </c>
      <c r="AJ120" s="10">
        <v>127.99389548966178</v>
      </c>
      <c r="AK120" s="10">
        <v>306.20680940980316</v>
      </c>
      <c r="AL120" s="10">
        <v>428.67171510585354</v>
      </c>
      <c r="AM120" s="18">
        <f t="shared" si="3"/>
        <v>9615.3865276627184</v>
      </c>
    </row>
    <row r="121" spans="1:39" x14ac:dyDescent="0.25">
      <c r="A121" s="7">
        <v>110</v>
      </c>
      <c r="B121" s="11">
        <v>60</v>
      </c>
      <c r="C121" s="11">
        <v>67</v>
      </c>
      <c r="D121" s="11">
        <v>76</v>
      </c>
      <c r="E121" s="11">
        <v>15</v>
      </c>
      <c r="F121" s="11">
        <v>39</v>
      </c>
      <c r="G121" s="11">
        <v>6</v>
      </c>
      <c r="H121" s="11">
        <v>27</v>
      </c>
      <c r="I121" s="11">
        <v>67</v>
      </c>
      <c r="J121" s="11">
        <v>43</v>
      </c>
      <c r="K121" s="11">
        <v>59</v>
      </c>
      <c r="L121" s="11">
        <v>36</v>
      </c>
      <c r="M121" s="11">
        <v>52</v>
      </c>
      <c r="N121" s="11">
        <v>75</v>
      </c>
      <c r="O121" s="11">
        <v>49</v>
      </c>
      <c r="P121" s="11">
        <v>76</v>
      </c>
      <c r="Q121" s="11">
        <v>41</v>
      </c>
      <c r="R121" s="11">
        <v>31</v>
      </c>
      <c r="S121" s="18">
        <f t="shared" si="2"/>
        <v>819</v>
      </c>
      <c r="U121" s="7">
        <v>110</v>
      </c>
      <c r="V121" s="11">
        <v>897.63983093892239</v>
      </c>
      <c r="W121" s="11">
        <v>441.62126496901288</v>
      </c>
      <c r="X121" s="11">
        <v>835.3284953771705</v>
      </c>
      <c r="Y121" s="11">
        <v>755.7692512954651</v>
      </c>
      <c r="Z121" s="11">
        <v>570.3396730888694</v>
      </c>
      <c r="AA121" s="11">
        <v>973.51726946090537</v>
      </c>
      <c r="AB121" s="11">
        <v>213.30441339025029</v>
      </c>
      <c r="AC121" s="11">
        <v>433.45489686614047</v>
      </c>
      <c r="AD121" s="11">
        <v>483.10423706148777</v>
      </c>
      <c r="AE121" s="11">
        <v>174.06339791871218</v>
      </c>
      <c r="AF121" s="11">
        <v>582.75945092353572</v>
      </c>
      <c r="AG121" s="11">
        <v>814.12232511670322</v>
      </c>
      <c r="AH121" s="11">
        <v>460.85891851260806</v>
      </c>
      <c r="AI121" s="11">
        <v>637.53768345164826</v>
      </c>
      <c r="AJ121" s="11">
        <v>462.87925273659113</v>
      </c>
      <c r="AK121" s="11">
        <v>832.39701994466952</v>
      </c>
      <c r="AL121" s="11">
        <v>870.58764452900959</v>
      </c>
      <c r="AM121" s="18">
        <f t="shared" si="3"/>
        <v>10439.285025581703</v>
      </c>
    </row>
    <row r="122" spans="1:39" x14ac:dyDescent="0.25">
      <c r="A122" s="1" t="s">
        <v>30</v>
      </c>
      <c r="B122" s="18">
        <f>SUM(B11:B121)</f>
        <v>4404</v>
      </c>
      <c r="C122" s="18">
        <f t="shared" ref="C122:S122" si="4">SUM(C11:C121)</f>
        <v>4228</v>
      </c>
      <c r="D122" s="18">
        <f t="shared" si="4"/>
        <v>4453</v>
      </c>
      <c r="E122" s="18">
        <f t="shared" si="4"/>
        <v>3957</v>
      </c>
      <c r="F122" s="18">
        <f t="shared" si="4"/>
        <v>4098</v>
      </c>
      <c r="G122" s="18">
        <f t="shared" si="4"/>
        <v>3981</v>
      </c>
      <c r="H122" s="18">
        <f t="shared" si="4"/>
        <v>4276</v>
      </c>
      <c r="I122" s="18">
        <f t="shared" si="4"/>
        <v>4618</v>
      </c>
      <c r="J122" s="18">
        <f t="shared" si="4"/>
        <v>4409</v>
      </c>
      <c r="K122" s="18">
        <f t="shared" si="4"/>
        <v>4670</v>
      </c>
      <c r="L122" s="18">
        <f t="shared" si="4"/>
        <v>4274</v>
      </c>
      <c r="M122" s="18">
        <f t="shared" si="4"/>
        <v>4155</v>
      </c>
      <c r="N122" s="18">
        <f t="shared" si="4"/>
        <v>4300</v>
      </c>
      <c r="O122" s="18">
        <f t="shared" si="4"/>
        <v>4498</v>
      </c>
      <c r="P122" s="18">
        <f t="shared" si="4"/>
        <v>4411</v>
      </c>
      <c r="Q122" s="18">
        <f t="shared" si="4"/>
        <v>4265</v>
      </c>
      <c r="R122" s="18">
        <f t="shared" si="4"/>
        <v>4661</v>
      </c>
      <c r="S122" s="18">
        <f t="shared" si="4"/>
        <v>73658</v>
      </c>
      <c r="U122" s="1" t="s">
        <v>30</v>
      </c>
      <c r="V122" s="18">
        <f>SUM(V11:V121)</f>
        <v>51039.035946082236</v>
      </c>
      <c r="W122" s="18">
        <f t="shared" ref="W122:AM122" si="5">SUM(W11:W121)</f>
        <v>51321.778098072173</v>
      </c>
      <c r="X122" s="18">
        <f t="shared" si="5"/>
        <v>56185.772642652082</v>
      </c>
      <c r="Y122" s="18">
        <f t="shared" si="5"/>
        <v>54743.355577700051</v>
      </c>
      <c r="Z122" s="18">
        <f t="shared" si="5"/>
        <v>54798.203455062721</v>
      </c>
      <c r="AA122" s="18">
        <f t="shared" si="5"/>
        <v>53336.084820873992</v>
      </c>
      <c r="AB122" s="18">
        <f t="shared" si="5"/>
        <v>50826.018489241469</v>
      </c>
      <c r="AC122" s="18">
        <f t="shared" si="5"/>
        <v>52512.060555871045</v>
      </c>
      <c r="AD122" s="18">
        <f t="shared" si="5"/>
        <v>61495.258254610082</v>
      </c>
      <c r="AE122" s="18">
        <f t="shared" si="5"/>
        <v>51909.20510015844</v>
      </c>
      <c r="AF122" s="18">
        <f t="shared" si="5"/>
        <v>58339.473823041706</v>
      </c>
      <c r="AG122" s="18">
        <f t="shared" si="5"/>
        <v>60221.413797835812</v>
      </c>
      <c r="AH122" s="18">
        <f t="shared" si="5"/>
        <v>52256.269674798634</v>
      </c>
      <c r="AI122" s="18">
        <f t="shared" si="5"/>
        <v>53504.850096542825</v>
      </c>
      <c r="AJ122" s="18">
        <f t="shared" si="5"/>
        <v>57755.274776790073</v>
      </c>
      <c r="AK122" s="18">
        <f t="shared" si="5"/>
        <v>51546.767147714287</v>
      </c>
      <c r="AL122" s="18">
        <f t="shared" si="5"/>
        <v>54010.238480733642</v>
      </c>
      <c r="AM122" s="18">
        <f t="shared" si="5"/>
        <v>925801.06073778158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A126" s="1"/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U126" s="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27">
        <v>0</v>
      </c>
      <c r="C127" s="9">
        <v>1</v>
      </c>
      <c r="D127" s="9">
        <v>2</v>
      </c>
      <c r="E127" s="9">
        <v>3</v>
      </c>
      <c r="F127" s="9">
        <v>4</v>
      </c>
      <c r="G127" s="9">
        <v>5</v>
      </c>
      <c r="H127" s="9">
        <v>6</v>
      </c>
      <c r="I127" s="9">
        <v>7</v>
      </c>
      <c r="J127" s="9">
        <v>8</v>
      </c>
      <c r="K127" s="9">
        <v>9</v>
      </c>
      <c r="L127" s="9">
        <v>10</v>
      </c>
      <c r="M127" s="9">
        <v>11</v>
      </c>
      <c r="N127" s="9">
        <v>12</v>
      </c>
      <c r="O127" s="9">
        <v>13</v>
      </c>
      <c r="P127" s="9">
        <v>14</v>
      </c>
      <c r="Q127" s="9">
        <v>15</v>
      </c>
      <c r="R127" s="9" t="s">
        <v>29</v>
      </c>
      <c r="S127" s="1" t="s">
        <v>30</v>
      </c>
      <c r="U127" s="21" t="s">
        <v>16</v>
      </c>
      <c r="V127" s="27">
        <v>0</v>
      </c>
      <c r="W127" s="9">
        <v>1</v>
      </c>
      <c r="X127" s="9">
        <v>2</v>
      </c>
      <c r="Y127" s="9">
        <v>3</v>
      </c>
      <c r="Z127" s="9">
        <v>4</v>
      </c>
      <c r="AA127" s="9">
        <v>5</v>
      </c>
      <c r="AB127" s="9">
        <v>6</v>
      </c>
      <c r="AC127" s="9">
        <v>7</v>
      </c>
      <c r="AD127" s="9">
        <v>8</v>
      </c>
      <c r="AE127" s="9">
        <v>9</v>
      </c>
      <c r="AF127" s="9">
        <v>10</v>
      </c>
      <c r="AG127" s="9">
        <v>11</v>
      </c>
      <c r="AH127" s="9">
        <v>12</v>
      </c>
      <c r="AI127" s="9">
        <v>13</v>
      </c>
      <c r="AJ127" s="9">
        <v>14</v>
      </c>
      <c r="AK127" s="9">
        <v>15</v>
      </c>
      <c r="AL127" s="9" t="s">
        <v>29</v>
      </c>
      <c r="AM127" s="1" t="s">
        <v>30</v>
      </c>
    </row>
    <row r="128" spans="1:39" x14ac:dyDescent="0.25">
      <c r="A128" s="12">
        <v>0</v>
      </c>
      <c r="B128" s="10">
        <v>8</v>
      </c>
      <c r="C128" s="10">
        <v>7</v>
      </c>
      <c r="D128" s="10">
        <v>9</v>
      </c>
      <c r="E128" s="10">
        <v>4</v>
      </c>
      <c r="F128" s="10">
        <v>5</v>
      </c>
      <c r="G128" s="10">
        <v>8</v>
      </c>
      <c r="H128" s="10">
        <v>4</v>
      </c>
      <c r="I128" s="10">
        <v>2</v>
      </c>
      <c r="J128" s="10">
        <v>0</v>
      </c>
      <c r="K128" s="10">
        <v>4</v>
      </c>
      <c r="L128" s="10">
        <v>3</v>
      </c>
      <c r="M128" s="10">
        <v>0</v>
      </c>
      <c r="N128" s="10">
        <v>2</v>
      </c>
      <c r="O128" s="10">
        <v>6</v>
      </c>
      <c r="P128" s="10">
        <v>3</v>
      </c>
      <c r="Q128" s="10">
        <v>8</v>
      </c>
      <c r="R128" s="19">
        <v>0</v>
      </c>
      <c r="S128" s="18">
        <f>SUM(B128:R128)</f>
        <v>73</v>
      </c>
      <c r="U128" s="12">
        <v>0</v>
      </c>
      <c r="V128" s="10">
        <v>366.88820264187706</v>
      </c>
      <c r="W128" s="10">
        <v>462.81991799493528</v>
      </c>
      <c r="X128" s="10">
        <v>774.59587719464332</v>
      </c>
      <c r="Y128" s="10">
        <v>211.32160919620381</v>
      </c>
      <c r="Z128" s="10">
        <v>823.28890496785925</v>
      </c>
      <c r="AA128" s="10">
        <v>913.25120982737133</v>
      </c>
      <c r="AB128" s="10">
        <v>929.09538735201659</v>
      </c>
      <c r="AC128" s="10">
        <v>12.37636485472915</v>
      </c>
      <c r="AD128" s="10">
        <v>781.98369678475387</v>
      </c>
      <c r="AE128" s="10">
        <v>903.17993802721514</v>
      </c>
      <c r="AF128" s="10">
        <v>982.92527750040028</v>
      </c>
      <c r="AG128" s="10">
        <v>763.93844772288708</v>
      </c>
      <c r="AH128" s="10">
        <v>92.712797747037442</v>
      </c>
      <c r="AI128" s="10">
        <v>273.50451771386918</v>
      </c>
      <c r="AJ128" s="10">
        <v>138.54318845239911</v>
      </c>
      <c r="AK128" s="10">
        <v>247.98916444589904</v>
      </c>
      <c r="AL128" s="19">
        <v>701.88496809964852</v>
      </c>
      <c r="AM128" s="18">
        <f>SUM(V128:AL128)</f>
        <v>9380.2994705237434</v>
      </c>
    </row>
    <row r="129" spans="1:39" x14ac:dyDescent="0.25">
      <c r="A129" s="8">
        <v>1</v>
      </c>
      <c r="B129" s="10">
        <v>2</v>
      </c>
      <c r="C129" s="10">
        <v>3</v>
      </c>
      <c r="D129" s="10">
        <v>2</v>
      </c>
      <c r="E129" s="10">
        <v>3</v>
      </c>
      <c r="F129" s="10">
        <v>8</v>
      </c>
      <c r="G129" s="10">
        <v>6</v>
      </c>
      <c r="H129" s="10">
        <v>3</v>
      </c>
      <c r="I129" s="10">
        <v>7</v>
      </c>
      <c r="J129" s="10">
        <v>3</v>
      </c>
      <c r="K129" s="10">
        <v>5</v>
      </c>
      <c r="L129" s="10">
        <v>2</v>
      </c>
      <c r="M129" s="10">
        <v>8</v>
      </c>
      <c r="N129" s="10">
        <v>2</v>
      </c>
      <c r="O129" s="10">
        <v>8</v>
      </c>
      <c r="P129" s="10">
        <v>2</v>
      </c>
      <c r="Q129" s="10">
        <v>2</v>
      </c>
      <c r="R129" s="10">
        <v>0</v>
      </c>
      <c r="S129" s="18">
        <f t="shared" ref="S129:S192" si="6">SUM(B129:R129)</f>
        <v>66</v>
      </c>
      <c r="U129" s="8">
        <v>1</v>
      </c>
      <c r="V129" s="10">
        <v>0</v>
      </c>
      <c r="W129" s="10">
        <v>26.562549607850315</v>
      </c>
      <c r="X129" s="10">
        <v>196.83568930706207</v>
      </c>
      <c r="Y129" s="10">
        <v>547.11738208611087</v>
      </c>
      <c r="Z129" s="10">
        <v>763.74968163172571</v>
      </c>
      <c r="AA129" s="10">
        <v>693.2501989047596</v>
      </c>
      <c r="AB129" s="10">
        <v>15.969097864008241</v>
      </c>
      <c r="AC129" s="10">
        <v>504.40173504478571</v>
      </c>
      <c r="AD129" s="10">
        <v>303.0406054475032</v>
      </c>
      <c r="AE129" s="10">
        <v>321.01204905643846</v>
      </c>
      <c r="AF129" s="10">
        <v>25.111822243971126</v>
      </c>
      <c r="AG129" s="10">
        <v>784.58516552800666</v>
      </c>
      <c r="AH129" s="10">
        <v>712.35372306660906</v>
      </c>
      <c r="AI129" s="10">
        <v>868.72600250247046</v>
      </c>
      <c r="AJ129" s="10">
        <v>674.34893762658749</v>
      </c>
      <c r="AK129" s="10">
        <v>663.30550602086782</v>
      </c>
      <c r="AL129" s="10">
        <v>48.19884237054162</v>
      </c>
      <c r="AM129" s="18">
        <f t="shared" ref="AM129:AM192" si="7">SUM(V129:AL129)</f>
        <v>7148.5689883092991</v>
      </c>
    </row>
    <row r="130" spans="1:39" x14ac:dyDescent="0.25">
      <c r="A130" s="8">
        <v>2</v>
      </c>
      <c r="B130" s="10">
        <v>7</v>
      </c>
      <c r="C130" s="10">
        <v>4</v>
      </c>
      <c r="D130" s="10">
        <v>9</v>
      </c>
      <c r="E130" s="10">
        <v>5</v>
      </c>
      <c r="F130" s="10">
        <v>3</v>
      </c>
      <c r="G130" s="10">
        <v>8</v>
      </c>
      <c r="H130" s="10">
        <v>8</v>
      </c>
      <c r="I130" s="10">
        <v>6</v>
      </c>
      <c r="J130" s="10">
        <v>3</v>
      </c>
      <c r="K130" s="10">
        <v>3</v>
      </c>
      <c r="L130" s="10">
        <v>3</v>
      </c>
      <c r="M130" s="10">
        <v>3</v>
      </c>
      <c r="N130" s="10">
        <v>8</v>
      </c>
      <c r="O130" s="10">
        <v>3</v>
      </c>
      <c r="P130" s="10">
        <v>2</v>
      </c>
      <c r="Q130" s="10">
        <v>1</v>
      </c>
      <c r="R130" s="10">
        <v>7</v>
      </c>
      <c r="S130" s="18">
        <f t="shared" si="6"/>
        <v>83</v>
      </c>
      <c r="U130" s="8">
        <v>2</v>
      </c>
      <c r="V130" s="10">
        <v>11.329897193851357</v>
      </c>
      <c r="W130" s="10">
        <v>355.86974977020492</v>
      </c>
      <c r="X130" s="10">
        <v>623.92694420656278</v>
      </c>
      <c r="Y130" s="10">
        <v>335.59254175622021</v>
      </c>
      <c r="Z130" s="10">
        <v>764.65450899709469</v>
      </c>
      <c r="AA130" s="10">
        <v>868.16639482971368</v>
      </c>
      <c r="AB130" s="10">
        <v>894.84702187604069</v>
      </c>
      <c r="AC130" s="10">
        <v>658.53087629474862</v>
      </c>
      <c r="AD130" s="10">
        <v>0</v>
      </c>
      <c r="AE130" s="10">
        <v>420.33187827730546</v>
      </c>
      <c r="AF130" s="10">
        <v>696.53973515541645</v>
      </c>
      <c r="AG130" s="10">
        <v>311.09250923161181</v>
      </c>
      <c r="AH130" s="10">
        <v>551.43018944284347</v>
      </c>
      <c r="AI130" s="10">
        <v>356.90096997344176</v>
      </c>
      <c r="AJ130" s="10">
        <v>875.67450760282031</v>
      </c>
      <c r="AK130" s="10">
        <v>660.11758957527366</v>
      </c>
      <c r="AL130" s="10">
        <v>378.1188684557809</v>
      </c>
      <c r="AM130" s="18">
        <f t="shared" si="7"/>
        <v>8763.1241826389305</v>
      </c>
    </row>
    <row r="131" spans="1:39" x14ac:dyDescent="0.25">
      <c r="A131" s="8">
        <v>3</v>
      </c>
      <c r="B131" s="10">
        <v>0</v>
      </c>
      <c r="C131" s="10">
        <v>3</v>
      </c>
      <c r="D131" s="10">
        <v>6</v>
      </c>
      <c r="E131" s="10">
        <v>6</v>
      </c>
      <c r="F131" s="10">
        <v>7</v>
      </c>
      <c r="G131" s="10">
        <v>6</v>
      </c>
      <c r="H131" s="10">
        <v>5</v>
      </c>
      <c r="I131" s="10">
        <v>6</v>
      </c>
      <c r="J131" s="10">
        <v>4</v>
      </c>
      <c r="K131" s="10">
        <v>5</v>
      </c>
      <c r="L131" s="10">
        <v>5</v>
      </c>
      <c r="M131" s="10">
        <v>2</v>
      </c>
      <c r="N131" s="10">
        <v>9</v>
      </c>
      <c r="O131" s="10">
        <v>0</v>
      </c>
      <c r="P131" s="10">
        <v>3</v>
      </c>
      <c r="Q131" s="10">
        <v>6</v>
      </c>
      <c r="R131" s="10">
        <v>2</v>
      </c>
      <c r="S131" s="18">
        <f t="shared" si="6"/>
        <v>75</v>
      </c>
      <c r="U131" s="8">
        <v>3</v>
      </c>
      <c r="V131" s="10">
        <v>156.06719040918549</v>
      </c>
      <c r="W131" s="10">
        <v>812.30872724861274</v>
      </c>
      <c r="X131" s="10">
        <v>681.80864355758979</v>
      </c>
      <c r="Y131" s="10">
        <v>926.33141899975919</v>
      </c>
      <c r="Z131" s="10">
        <v>944.01463359216143</v>
      </c>
      <c r="AA131" s="10">
        <v>740.45619306042215</v>
      </c>
      <c r="AB131" s="10">
        <v>923.51293853688981</v>
      </c>
      <c r="AC131" s="10">
        <v>597.24177327940015</v>
      </c>
      <c r="AD131" s="10">
        <v>0</v>
      </c>
      <c r="AE131" s="10">
        <v>169.90272251019201</v>
      </c>
      <c r="AF131" s="10">
        <v>226.71727837489141</v>
      </c>
      <c r="AG131" s="10">
        <v>366.92497549582993</v>
      </c>
      <c r="AH131" s="10">
        <v>340.1040715887774</v>
      </c>
      <c r="AI131" s="10">
        <v>113.42916005288251</v>
      </c>
      <c r="AJ131" s="10">
        <v>306.70329491635829</v>
      </c>
      <c r="AK131" s="10">
        <v>495.50905808241288</v>
      </c>
      <c r="AL131" s="10">
        <v>400.07452190336426</v>
      </c>
      <c r="AM131" s="18">
        <f t="shared" si="7"/>
        <v>8201.1066016087279</v>
      </c>
    </row>
    <row r="132" spans="1:39" x14ac:dyDescent="0.25">
      <c r="A132" s="8">
        <v>4</v>
      </c>
      <c r="B132" s="10">
        <v>5</v>
      </c>
      <c r="C132" s="10">
        <v>5</v>
      </c>
      <c r="D132" s="10">
        <v>7</v>
      </c>
      <c r="E132" s="10">
        <v>0</v>
      </c>
      <c r="F132" s="10">
        <v>0</v>
      </c>
      <c r="G132" s="10">
        <v>0</v>
      </c>
      <c r="H132" s="10">
        <v>6</v>
      </c>
      <c r="I132" s="10">
        <v>0</v>
      </c>
      <c r="J132" s="10">
        <v>6</v>
      </c>
      <c r="K132" s="10">
        <v>3</v>
      </c>
      <c r="L132" s="10">
        <v>8</v>
      </c>
      <c r="M132" s="10">
        <v>5</v>
      </c>
      <c r="N132" s="10">
        <v>2</v>
      </c>
      <c r="O132" s="10">
        <v>9</v>
      </c>
      <c r="P132" s="10">
        <v>2</v>
      </c>
      <c r="Q132" s="10">
        <v>4</v>
      </c>
      <c r="R132" s="10">
        <v>8</v>
      </c>
      <c r="S132" s="18">
        <f t="shared" si="6"/>
        <v>70</v>
      </c>
      <c r="U132" s="8">
        <v>4</v>
      </c>
      <c r="V132" s="10">
        <v>672.41210869433689</v>
      </c>
      <c r="W132" s="10">
        <v>717.91712378486216</v>
      </c>
      <c r="X132" s="10">
        <v>281.59467167551077</v>
      </c>
      <c r="Y132" s="10">
        <v>388.96925052993822</v>
      </c>
      <c r="Z132" s="10">
        <v>964.33293715729837</v>
      </c>
      <c r="AA132" s="10">
        <v>779.42298660381698</v>
      </c>
      <c r="AB132" s="10">
        <v>152.196861599747</v>
      </c>
      <c r="AC132" s="10">
        <v>640.71984527293421</v>
      </c>
      <c r="AD132" s="10">
        <v>498.85014337387304</v>
      </c>
      <c r="AE132" s="10">
        <v>752.70317761942727</v>
      </c>
      <c r="AF132" s="10">
        <v>187.66207308522954</v>
      </c>
      <c r="AG132" s="10">
        <v>832.51528331214115</v>
      </c>
      <c r="AH132" s="10">
        <v>652.28038268450382</v>
      </c>
      <c r="AI132" s="10">
        <v>226.99185612955642</v>
      </c>
      <c r="AJ132" s="10">
        <v>948.89668051722617</v>
      </c>
      <c r="AK132" s="10">
        <v>462.27209153396944</v>
      </c>
      <c r="AL132" s="10">
        <v>2.0551592752044989</v>
      </c>
      <c r="AM132" s="18">
        <f t="shared" si="7"/>
        <v>9161.7926328495741</v>
      </c>
    </row>
    <row r="133" spans="1:39" x14ac:dyDescent="0.25">
      <c r="A133" s="8">
        <v>5</v>
      </c>
      <c r="B133" s="10">
        <v>8</v>
      </c>
      <c r="C133" s="10">
        <v>0</v>
      </c>
      <c r="D133" s="10">
        <v>6</v>
      </c>
      <c r="E133" s="10">
        <v>7</v>
      </c>
      <c r="F133" s="10">
        <v>1</v>
      </c>
      <c r="G133" s="10">
        <v>5</v>
      </c>
      <c r="H133" s="10">
        <v>1</v>
      </c>
      <c r="I133" s="10">
        <v>8</v>
      </c>
      <c r="J133" s="10">
        <v>7</v>
      </c>
      <c r="K133" s="10">
        <v>4</v>
      </c>
      <c r="L133" s="10">
        <v>6</v>
      </c>
      <c r="M133" s="10">
        <v>9</v>
      </c>
      <c r="N133" s="10">
        <v>9</v>
      </c>
      <c r="O133" s="10">
        <v>7</v>
      </c>
      <c r="P133" s="10">
        <v>1</v>
      </c>
      <c r="Q133" s="10">
        <v>0</v>
      </c>
      <c r="R133" s="10">
        <v>5</v>
      </c>
      <c r="S133" s="18">
        <f t="shared" si="6"/>
        <v>84</v>
      </c>
      <c r="U133" s="8">
        <v>5</v>
      </c>
      <c r="V133" s="10">
        <v>81.495440923001311</v>
      </c>
      <c r="W133" s="10">
        <v>263.61848184774283</v>
      </c>
      <c r="X133" s="10">
        <v>739.04991522300486</v>
      </c>
      <c r="Y133" s="10">
        <v>507.92230798657579</v>
      </c>
      <c r="Z133" s="10">
        <v>388.64161500133031</v>
      </c>
      <c r="AA133" s="10">
        <v>416.1463825158902</v>
      </c>
      <c r="AB133" s="10">
        <v>864.93235556489265</v>
      </c>
      <c r="AC133" s="10">
        <v>911.4063809026926</v>
      </c>
      <c r="AD133" s="10">
        <v>357.79185482153378</v>
      </c>
      <c r="AE133" s="10">
        <v>750.75361598006191</v>
      </c>
      <c r="AF133" s="10">
        <v>599.26975759578556</v>
      </c>
      <c r="AG133" s="10">
        <v>565.20005708342796</v>
      </c>
      <c r="AH133" s="10">
        <v>550.74896054163082</v>
      </c>
      <c r="AI133" s="10">
        <v>151.37780816173608</v>
      </c>
      <c r="AJ133" s="10">
        <v>354.35359472882698</v>
      </c>
      <c r="AK133" s="10">
        <v>0</v>
      </c>
      <c r="AL133" s="10">
        <v>927.42908861780541</v>
      </c>
      <c r="AM133" s="18">
        <f t="shared" si="7"/>
        <v>8430.1376174959405</v>
      </c>
    </row>
    <row r="134" spans="1:39" x14ac:dyDescent="0.25">
      <c r="A134" s="8">
        <v>6</v>
      </c>
      <c r="B134" s="10">
        <v>3</v>
      </c>
      <c r="C134" s="10">
        <v>8</v>
      </c>
      <c r="D134" s="10">
        <v>4</v>
      </c>
      <c r="E134" s="10">
        <v>3</v>
      </c>
      <c r="F134" s="10">
        <v>1</v>
      </c>
      <c r="G134" s="10">
        <v>1</v>
      </c>
      <c r="H134" s="10">
        <v>8</v>
      </c>
      <c r="I134" s="10">
        <v>3</v>
      </c>
      <c r="J134" s="10">
        <v>1</v>
      </c>
      <c r="K134" s="10">
        <v>3</v>
      </c>
      <c r="L134" s="10">
        <v>0</v>
      </c>
      <c r="M134" s="10">
        <v>9</v>
      </c>
      <c r="N134" s="10">
        <v>1</v>
      </c>
      <c r="O134" s="10">
        <v>1</v>
      </c>
      <c r="P134" s="10">
        <v>8</v>
      </c>
      <c r="Q134" s="10">
        <v>3</v>
      </c>
      <c r="R134" s="10">
        <v>0</v>
      </c>
      <c r="S134" s="18">
        <f t="shared" si="6"/>
        <v>57</v>
      </c>
      <c r="U134" s="8">
        <v>6</v>
      </c>
      <c r="V134" s="10">
        <v>25.533119173292818</v>
      </c>
      <c r="W134" s="10">
        <v>588.70272721556273</v>
      </c>
      <c r="X134" s="10">
        <v>324.37928837644824</v>
      </c>
      <c r="Y134" s="10">
        <v>498.53949510346683</v>
      </c>
      <c r="Z134" s="10">
        <v>715.76178778865074</v>
      </c>
      <c r="AA134" s="10">
        <v>436.71505505841446</v>
      </c>
      <c r="AB134" s="10">
        <v>368.2841162941678</v>
      </c>
      <c r="AC134" s="10">
        <v>613.77893949753332</v>
      </c>
      <c r="AD134" s="10">
        <v>522.8144839329309</v>
      </c>
      <c r="AE134" s="10">
        <v>488.36609606928005</v>
      </c>
      <c r="AF134" s="10">
        <v>299.34942218022763</v>
      </c>
      <c r="AG134" s="10">
        <v>883.53957187168976</v>
      </c>
      <c r="AH134" s="10">
        <v>24.123035645049139</v>
      </c>
      <c r="AI134" s="10">
        <v>550.92109128502864</v>
      </c>
      <c r="AJ134" s="10">
        <v>948.53072446093154</v>
      </c>
      <c r="AK134" s="10">
        <v>0</v>
      </c>
      <c r="AL134" s="10">
        <v>153.92828892199594</v>
      </c>
      <c r="AM134" s="18">
        <f t="shared" si="7"/>
        <v>7443.26724287467</v>
      </c>
    </row>
    <row r="135" spans="1:39" x14ac:dyDescent="0.25">
      <c r="A135" s="8">
        <v>7</v>
      </c>
      <c r="B135" s="10">
        <v>4</v>
      </c>
      <c r="C135" s="10">
        <v>8</v>
      </c>
      <c r="D135" s="10">
        <v>3</v>
      </c>
      <c r="E135" s="10">
        <v>3</v>
      </c>
      <c r="F135" s="10">
        <v>2</v>
      </c>
      <c r="G135" s="10">
        <v>9</v>
      </c>
      <c r="H135" s="10">
        <v>2</v>
      </c>
      <c r="I135" s="10">
        <v>4</v>
      </c>
      <c r="J135" s="10">
        <v>1</v>
      </c>
      <c r="K135" s="10">
        <v>5</v>
      </c>
      <c r="L135" s="10">
        <v>5</v>
      </c>
      <c r="M135" s="10">
        <v>3</v>
      </c>
      <c r="N135" s="10">
        <v>6</v>
      </c>
      <c r="O135" s="10">
        <v>8</v>
      </c>
      <c r="P135" s="10">
        <v>8</v>
      </c>
      <c r="Q135" s="10">
        <v>3</v>
      </c>
      <c r="R135" s="10">
        <v>7</v>
      </c>
      <c r="S135" s="18">
        <f t="shared" si="6"/>
        <v>81</v>
      </c>
      <c r="U135" s="8">
        <v>7</v>
      </c>
      <c r="V135" s="10">
        <v>570.90482823229786</v>
      </c>
      <c r="W135" s="10">
        <v>480.24040111144228</v>
      </c>
      <c r="X135" s="10">
        <v>447.05304600405594</v>
      </c>
      <c r="Y135" s="10">
        <v>0</v>
      </c>
      <c r="Z135" s="10">
        <v>966.70352783021588</v>
      </c>
      <c r="AA135" s="10">
        <v>857.04699188612574</v>
      </c>
      <c r="AB135" s="10">
        <v>770.85789249260347</v>
      </c>
      <c r="AC135" s="10">
        <v>908.03055176482826</v>
      </c>
      <c r="AD135" s="10">
        <v>535.49120929455785</v>
      </c>
      <c r="AE135" s="10">
        <v>890.35429782206643</v>
      </c>
      <c r="AF135" s="10">
        <v>285.99113531777266</v>
      </c>
      <c r="AG135" s="10">
        <v>164.66555127085081</v>
      </c>
      <c r="AH135" s="10">
        <v>891.05851614340463</v>
      </c>
      <c r="AI135" s="10">
        <v>65.473808899160218</v>
      </c>
      <c r="AJ135" s="10">
        <v>569.72054922967868</v>
      </c>
      <c r="AK135" s="10">
        <v>193.17841578205574</v>
      </c>
      <c r="AL135" s="10">
        <v>261.80771915659864</v>
      </c>
      <c r="AM135" s="18">
        <f t="shared" si="7"/>
        <v>8858.5784422377164</v>
      </c>
    </row>
    <row r="136" spans="1:39" x14ac:dyDescent="0.25">
      <c r="A136" s="8">
        <v>8</v>
      </c>
      <c r="B136" s="10">
        <v>4</v>
      </c>
      <c r="C136" s="10">
        <v>0</v>
      </c>
      <c r="D136" s="10">
        <v>3</v>
      </c>
      <c r="E136" s="10">
        <v>1</v>
      </c>
      <c r="F136" s="10">
        <v>3</v>
      </c>
      <c r="G136" s="10">
        <v>7</v>
      </c>
      <c r="H136" s="10">
        <v>4</v>
      </c>
      <c r="I136" s="10">
        <v>8</v>
      </c>
      <c r="J136" s="10">
        <v>3</v>
      </c>
      <c r="K136" s="10">
        <v>6</v>
      </c>
      <c r="L136" s="10">
        <v>7</v>
      </c>
      <c r="M136" s="10">
        <v>2</v>
      </c>
      <c r="N136" s="10">
        <v>8</v>
      </c>
      <c r="O136" s="10">
        <v>2</v>
      </c>
      <c r="P136" s="10">
        <v>2</v>
      </c>
      <c r="Q136" s="10">
        <v>6</v>
      </c>
      <c r="R136" s="10">
        <v>8</v>
      </c>
      <c r="S136" s="18">
        <f t="shared" si="6"/>
        <v>74</v>
      </c>
      <c r="U136" s="8">
        <v>8</v>
      </c>
      <c r="V136" s="10">
        <v>324.54855399427561</v>
      </c>
      <c r="W136" s="10">
        <v>506.6331201472143</v>
      </c>
      <c r="X136" s="10">
        <v>954.0723897091666</v>
      </c>
      <c r="Y136" s="10">
        <v>0</v>
      </c>
      <c r="Z136" s="10">
        <v>436.90929632108157</v>
      </c>
      <c r="AA136" s="10">
        <v>567.18332901521387</v>
      </c>
      <c r="AB136" s="10">
        <v>752.36285316168119</v>
      </c>
      <c r="AC136" s="10">
        <v>989.3639749095147</v>
      </c>
      <c r="AD136" s="10">
        <v>612.07179997659455</v>
      </c>
      <c r="AE136" s="10">
        <v>969.78220736330479</v>
      </c>
      <c r="AF136" s="10">
        <v>0</v>
      </c>
      <c r="AG136" s="10">
        <v>0</v>
      </c>
      <c r="AH136" s="10">
        <v>251.58673334045722</v>
      </c>
      <c r="AI136" s="10">
        <v>405.43225136892767</v>
      </c>
      <c r="AJ136" s="10">
        <v>868.32368203235126</v>
      </c>
      <c r="AK136" s="10">
        <v>188.09314301996071</v>
      </c>
      <c r="AL136" s="10">
        <v>423.61008222549435</v>
      </c>
      <c r="AM136" s="18">
        <f t="shared" si="7"/>
        <v>8249.9734165852387</v>
      </c>
    </row>
    <row r="137" spans="1:39" x14ac:dyDescent="0.25">
      <c r="A137" s="8">
        <v>9</v>
      </c>
      <c r="B137" s="10">
        <v>5</v>
      </c>
      <c r="C137" s="10">
        <v>6</v>
      </c>
      <c r="D137" s="10">
        <v>5</v>
      </c>
      <c r="E137" s="10">
        <v>9</v>
      </c>
      <c r="F137" s="10">
        <v>9</v>
      </c>
      <c r="G137" s="10">
        <v>6</v>
      </c>
      <c r="H137" s="10">
        <v>0</v>
      </c>
      <c r="I137" s="10">
        <v>8</v>
      </c>
      <c r="J137" s="10">
        <v>3</v>
      </c>
      <c r="K137" s="10">
        <v>4</v>
      </c>
      <c r="L137" s="10">
        <v>6</v>
      </c>
      <c r="M137" s="10">
        <v>6</v>
      </c>
      <c r="N137" s="10">
        <v>2</v>
      </c>
      <c r="O137" s="10">
        <v>7</v>
      </c>
      <c r="P137" s="10">
        <v>9</v>
      </c>
      <c r="Q137" s="10">
        <v>9</v>
      </c>
      <c r="R137" s="10">
        <v>5</v>
      </c>
      <c r="S137" s="18">
        <f t="shared" si="6"/>
        <v>99</v>
      </c>
      <c r="U137" s="8">
        <v>9</v>
      </c>
      <c r="V137" s="10">
        <v>920.1450596647984</v>
      </c>
      <c r="W137" s="10">
        <v>203.05058044064671</v>
      </c>
      <c r="X137" s="10">
        <v>7.0736738558363488</v>
      </c>
      <c r="Y137" s="10">
        <v>0</v>
      </c>
      <c r="Z137" s="10">
        <v>744.23387697293538</v>
      </c>
      <c r="AA137" s="10">
        <v>567.09880891814441</v>
      </c>
      <c r="AB137" s="10">
        <v>717.01317054265905</v>
      </c>
      <c r="AC137" s="10">
        <v>861.12128663342287</v>
      </c>
      <c r="AD137" s="10">
        <v>295.36306652132794</v>
      </c>
      <c r="AE137" s="10">
        <v>785.99782787091419</v>
      </c>
      <c r="AF137" s="10">
        <v>62.369119710550038</v>
      </c>
      <c r="AG137" s="10">
        <v>88.164966294108197</v>
      </c>
      <c r="AH137" s="10">
        <v>584.9241542785096</v>
      </c>
      <c r="AI137" s="10">
        <v>197.14984070629015</v>
      </c>
      <c r="AJ137" s="10">
        <v>17.074509333859787</v>
      </c>
      <c r="AK137" s="10">
        <v>685.91679356011139</v>
      </c>
      <c r="AL137" s="10">
        <v>680.6683303116979</v>
      </c>
      <c r="AM137" s="18">
        <f t="shared" si="7"/>
        <v>7417.3650656158125</v>
      </c>
    </row>
    <row r="138" spans="1:39" x14ac:dyDescent="0.25">
      <c r="A138" s="8">
        <v>10</v>
      </c>
      <c r="B138" s="10">
        <v>4</v>
      </c>
      <c r="C138" s="10">
        <v>1</v>
      </c>
      <c r="D138" s="10">
        <v>7</v>
      </c>
      <c r="E138" s="10">
        <v>8</v>
      </c>
      <c r="F138" s="10">
        <v>0</v>
      </c>
      <c r="G138" s="10">
        <v>0</v>
      </c>
      <c r="H138" s="10">
        <v>0</v>
      </c>
      <c r="I138" s="10">
        <v>4</v>
      </c>
      <c r="J138" s="10">
        <v>6</v>
      </c>
      <c r="K138" s="10">
        <v>5</v>
      </c>
      <c r="L138" s="10">
        <v>2</v>
      </c>
      <c r="M138" s="10">
        <v>1</v>
      </c>
      <c r="N138" s="10">
        <v>7</v>
      </c>
      <c r="O138" s="10">
        <v>2</v>
      </c>
      <c r="P138" s="10">
        <v>5</v>
      </c>
      <c r="Q138" s="10">
        <v>8</v>
      </c>
      <c r="R138" s="10">
        <v>0</v>
      </c>
      <c r="S138" s="18">
        <f t="shared" si="6"/>
        <v>60</v>
      </c>
      <c r="U138" s="8">
        <v>10</v>
      </c>
      <c r="V138" s="10">
        <v>337.23715557878711</v>
      </c>
      <c r="W138" s="10">
        <v>457.32941701039965</v>
      </c>
      <c r="X138" s="10">
        <v>171.49656001836422</v>
      </c>
      <c r="Y138" s="10">
        <v>978.2238617436534</v>
      </c>
      <c r="Z138" s="10">
        <v>472.47227718010953</v>
      </c>
      <c r="AA138" s="10">
        <v>582.50110303695533</v>
      </c>
      <c r="AB138" s="10">
        <v>72.626678265597093</v>
      </c>
      <c r="AC138" s="10">
        <v>712.25054492435288</v>
      </c>
      <c r="AD138" s="10">
        <v>812.96227610154699</v>
      </c>
      <c r="AE138" s="10">
        <v>685.46757922036977</v>
      </c>
      <c r="AF138" s="10">
        <v>899.97614644700866</v>
      </c>
      <c r="AG138" s="10">
        <v>455.99114524496611</v>
      </c>
      <c r="AH138" s="10">
        <v>265.97549367267914</v>
      </c>
      <c r="AI138" s="10">
        <v>723.99258605222599</v>
      </c>
      <c r="AJ138" s="10">
        <v>812.99080012050774</v>
      </c>
      <c r="AK138" s="10">
        <v>171.28876040074115</v>
      </c>
      <c r="AL138" s="10">
        <v>338.67802080084766</v>
      </c>
      <c r="AM138" s="18">
        <f t="shared" si="7"/>
        <v>8951.4604058191126</v>
      </c>
    </row>
    <row r="139" spans="1:39" x14ac:dyDescent="0.25">
      <c r="A139" s="8">
        <v>11</v>
      </c>
      <c r="B139" s="10">
        <v>4</v>
      </c>
      <c r="C139" s="10">
        <v>1</v>
      </c>
      <c r="D139" s="10">
        <v>4</v>
      </c>
      <c r="E139" s="10">
        <v>7</v>
      </c>
      <c r="F139" s="10">
        <v>6</v>
      </c>
      <c r="G139" s="10">
        <v>4</v>
      </c>
      <c r="H139" s="10">
        <v>3</v>
      </c>
      <c r="I139" s="10">
        <v>2</v>
      </c>
      <c r="J139" s="10">
        <v>3</v>
      </c>
      <c r="K139" s="10">
        <v>9</v>
      </c>
      <c r="L139" s="10">
        <v>4</v>
      </c>
      <c r="M139" s="10">
        <v>8</v>
      </c>
      <c r="N139" s="10">
        <v>7</v>
      </c>
      <c r="O139" s="10">
        <v>6</v>
      </c>
      <c r="P139" s="10">
        <v>6</v>
      </c>
      <c r="Q139" s="10">
        <v>4</v>
      </c>
      <c r="R139" s="10">
        <v>5</v>
      </c>
      <c r="S139" s="18">
        <f t="shared" si="6"/>
        <v>83</v>
      </c>
      <c r="U139" s="8">
        <v>11</v>
      </c>
      <c r="V139" s="10">
        <v>731.32446455797117</v>
      </c>
      <c r="W139" s="10">
        <v>331.78919513908124</v>
      </c>
      <c r="X139" s="10">
        <v>502.20042004890888</v>
      </c>
      <c r="Y139" s="10">
        <v>910.02833081889901</v>
      </c>
      <c r="Z139" s="10">
        <v>62.945494033038287</v>
      </c>
      <c r="AA139" s="10">
        <v>295.9625044774242</v>
      </c>
      <c r="AB139" s="10">
        <v>0</v>
      </c>
      <c r="AC139" s="10">
        <v>191.98786556595971</v>
      </c>
      <c r="AD139" s="10">
        <v>73.292197712898528</v>
      </c>
      <c r="AE139" s="10">
        <v>170.71612224499654</v>
      </c>
      <c r="AF139" s="10">
        <v>132.28638691680894</v>
      </c>
      <c r="AG139" s="10">
        <v>322.14588233058873</v>
      </c>
      <c r="AH139" s="10">
        <v>156.76472017874943</v>
      </c>
      <c r="AI139" s="10">
        <v>783.71499867412024</v>
      </c>
      <c r="AJ139" s="10">
        <v>992.79399105759535</v>
      </c>
      <c r="AK139" s="10">
        <v>995.0697608466902</v>
      </c>
      <c r="AL139" s="10">
        <v>636.37070778480768</v>
      </c>
      <c r="AM139" s="18">
        <f t="shared" si="7"/>
        <v>7289.3930423885377</v>
      </c>
    </row>
    <row r="140" spans="1:39" x14ac:dyDescent="0.25">
      <c r="A140" s="8">
        <v>12</v>
      </c>
      <c r="B140" s="10">
        <v>3</v>
      </c>
      <c r="C140" s="10">
        <v>6</v>
      </c>
      <c r="D140" s="10">
        <v>9</v>
      </c>
      <c r="E140" s="10">
        <v>5</v>
      </c>
      <c r="F140" s="10">
        <v>3</v>
      </c>
      <c r="G140" s="10">
        <v>3</v>
      </c>
      <c r="H140" s="10">
        <v>6</v>
      </c>
      <c r="I140" s="10">
        <v>3</v>
      </c>
      <c r="J140" s="10">
        <v>9</v>
      </c>
      <c r="K140" s="10">
        <v>8</v>
      </c>
      <c r="L140" s="10">
        <v>2</v>
      </c>
      <c r="M140" s="10">
        <v>8</v>
      </c>
      <c r="N140" s="10">
        <v>8</v>
      </c>
      <c r="O140" s="10">
        <v>2</v>
      </c>
      <c r="P140" s="10">
        <v>4</v>
      </c>
      <c r="Q140" s="10">
        <v>1</v>
      </c>
      <c r="R140" s="10">
        <v>7</v>
      </c>
      <c r="S140" s="18">
        <f t="shared" si="6"/>
        <v>87</v>
      </c>
      <c r="U140" s="8">
        <v>12</v>
      </c>
      <c r="V140" s="10">
        <v>981.53281269813886</v>
      </c>
      <c r="W140" s="10">
        <v>67.071539934903441</v>
      </c>
      <c r="X140" s="10">
        <v>885.7523953575793</v>
      </c>
      <c r="Y140" s="10">
        <v>600.5366687281122</v>
      </c>
      <c r="Z140" s="10">
        <v>945.74719250315445</v>
      </c>
      <c r="AA140" s="10">
        <v>38.638760644250539</v>
      </c>
      <c r="AB140" s="10">
        <v>626.15641682653745</v>
      </c>
      <c r="AC140" s="10">
        <v>345.51646931363189</v>
      </c>
      <c r="AD140" s="10">
        <v>718.05259997764063</v>
      </c>
      <c r="AE140" s="10">
        <v>0.16419802727130062</v>
      </c>
      <c r="AF140" s="10">
        <v>278.67439472905289</v>
      </c>
      <c r="AG140" s="10">
        <v>982.84564603918238</v>
      </c>
      <c r="AH140" s="10">
        <v>63.538324108582181</v>
      </c>
      <c r="AI140" s="10">
        <v>654.1983483450673</v>
      </c>
      <c r="AJ140" s="10">
        <v>603.7354763475056</v>
      </c>
      <c r="AK140" s="10">
        <v>316.37584179055386</v>
      </c>
      <c r="AL140" s="10">
        <v>232.18118236601916</v>
      </c>
      <c r="AM140" s="18">
        <f t="shared" si="7"/>
        <v>8340.7182677371857</v>
      </c>
    </row>
    <row r="141" spans="1:39" x14ac:dyDescent="0.25">
      <c r="A141" s="8">
        <v>13</v>
      </c>
      <c r="B141" s="10">
        <v>9</v>
      </c>
      <c r="C141" s="10">
        <v>6</v>
      </c>
      <c r="D141" s="10">
        <v>7</v>
      </c>
      <c r="E141" s="10">
        <v>7</v>
      </c>
      <c r="F141" s="10">
        <v>6</v>
      </c>
      <c r="G141" s="10">
        <v>3</v>
      </c>
      <c r="H141" s="10">
        <v>1</v>
      </c>
      <c r="I141" s="10">
        <v>4</v>
      </c>
      <c r="J141" s="10">
        <v>2</v>
      </c>
      <c r="K141" s="10">
        <v>2</v>
      </c>
      <c r="L141" s="10">
        <v>9</v>
      </c>
      <c r="M141" s="10">
        <v>8</v>
      </c>
      <c r="N141" s="10">
        <v>6</v>
      </c>
      <c r="O141" s="10">
        <v>1</v>
      </c>
      <c r="P141" s="10">
        <v>5</v>
      </c>
      <c r="Q141" s="10">
        <v>5</v>
      </c>
      <c r="R141" s="10">
        <v>6</v>
      </c>
      <c r="S141" s="18">
        <f t="shared" si="6"/>
        <v>87</v>
      </c>
      <c r="U141" s="8">
        <v>13</v>
      </c>
      <c r="V141" s="10">
        <v>453.29078748683793</v>
      </c>
      <c r="W141" s="10">
        <v>983.14016034161125</v>
      </c>
      <c r="X141" s="10">
        <v>153.90973401458595</v>
      </c>
      <c r="Y141" s="10">
        <v>355.17521436321874</v>
      </c>
      <c r="Z141" s="10">
        <v>889.31817509961138</v>
      </c>
      <c r="AA141" s="10">
        <v>694.25932427118289</v>
      </c>
      <c r="AB141" s="10">
        <v>341.20071847747499</v>
      </c>
      <c r="AC141" s="10">
        <v>837.14880779004989</v>
      </c>
      <c r="AD141" s="10">
        <v>477.82420681293314</v>
      </c>
      <c r="AE141" s="10">
        <v>940.5931163977441</v>
      </c>
      <c r="AF141" s="10">
        <v>331.01644910144734</v>
      </c>
      <c r="AG141" s="10">
        <v>492.9381279025784</v>
      </c>
      <c r="AH141" s="10">
        <v>604.96513440757985</v>
      </c>
      <c r="AI141" s="10">
        <v>479.47469015482915</v>
      </c>
      <c r="AJ141" s="10">
        <v>967.07294167892599</v>
      </c>
      <c r="AK141" s="10">
        <v>724.78439584481748</v>
      </c>
      <c r="AL141" s="10">
        <v>410.09052261212776</v>
      </c>
      <c r="AM141" s="18">
        <f t="shared" si="7"/>
        <v>10136.202506757556</v>
      </c>
    </row>
    <row r="142" spans="1:39" x14ac:dyDescent="0.25">
      <c r="A142" s="8">
        <v>14</v>
      </c>
      <c r="B142" s="10">
        <v>9</v>
      </c>
      <c r="C142" s="10">
        <v>9</v>
      </c>
      <c r="D142" s="10">
        <v>3</v>
      </c>
      <c r="E142" s="10">
        <v>3</v>
      </c>
      <c r="F142" s="10">
        <v>9</v>
      </c>
      <c r="G142" s="10">
        <v>1</v>
      </c>
      <c r="H142" s="10">
        <v>4</v>
      </c>
      <c r="I142" s="10">
        <v>7</v>
      </c>
      <c r="J142" s="10">
        <v>1</v>
      </c>
      <c r="K142" s="10">
        <v>3</v>
      </c>
      <c r="L142" s="10">
        <v>3</v>
      </c>
      <c r="M142" s="10">
        <v>3</v>
      </c>
      <c r="N142" s="10">
        <v>0</v>
      </c>
      <c r="O142" s="10">
        <v>3</v>
      </c>
      <c r="P142" s="10">
        <v>3</v>
      </c>
      <c r="Q142" s="10">
        <v>6</v>
      </c>
      <c r="R142" s="10">
        <v>3</v>
      </c>
      <c r="S142" s="18">
        <f t="shared" si="6"/>
        <v>70</v>
      </c>
      <c r="U142" s="8">
        <v>14</v>
      </c>
      <c r="V142" s="10">
        <v>868.93954377612249</v>
      </c>
      <c r="W142" s="10">
        <v>943.74810348721428</v>
      </c>
      <c r="X142" s="10">
        <v>579.31357760765241</v>
      </c>
      <c r="Y142" s="10">
        <v>133.66911656715263</v>
      </c>
      <c r="Z142" s="10">
        <v>822.23595580121514</v>
      </c>
      <c r="AA142" s="10">
        <v>974.8969115058901</v>
      </c>
      <c r="AB142" s="10">
        <v>182.64309100844324</v>
      </c>
      <c r="AC142" s="10">
        <v>9.5255619092927688</v>
      </c>
      <c r="AD142" s="10">
        <v>423.13744827651499</v>
      </c>
      <c r="AE142" s="10">
        <v>555.87189547351068</v>
      </c>
      <c r="AF142" s="10">
        <v>603.14776181128912</v>
      </c>
      <c r="AG142" s="10">
        <v>451.9717854999621</v>
      </c>
      <c r="AH142" s="10">
        <v>241.96727454080559</v>
      </c>
      <c r="AI142" s="10">
        <v>347.33899050706265</v>
      </c>
      <c r="AJ142" s="10">
        <v>51.013806305073572</v>
      </c>
      <c r="AK142" s="10">
        <v>566.12778147597544</v>
      </c>
      <c r="AL142" s="10">
        <v>594.14189213032171</v>
      </c>
      <c r="AM142" s="18">
        <f t="shared" si="7"/>
        <v>8349.6904976834976</v>
      </c>
    </row>
    <row r="143" spans="1:39" x14ac:dyDescent="0.25">
      <c r="A143" s="8">
        <v>15</v>
      </c>
      <c r="B143" s="10">
        <v>7</v>
      </c>
      <c r="C143" s="10">
        <v>3</v>
      </c>
      <c r="D143" s="10">
        <v>2</v>
      </c>
      <c r="E143" s="10">
        <v>3</v>
      </c>
      <c r="F143" s="10">
        <v>8</v>
      </c>
      <c r="G143" s="10">
        <v>6</v>
      </c>
      <c r="H143" s="10">
        <v>9</v>
      </c>
      <c r="I143" s="10">
        <v>0</v>
      </c>
      <c r="J143" s="10">
        <v>8</v>
      </c>
      <c r="K143" s="10">
        <v>1</v>
      </c>
      <c r="L143" s="10">
        <v>9</v>
      </c>
      <c r="M143" s="10">
        <v>4</v>
      </c>
      <c r="N143" s="10">
        <v>2</v>
      </c>
      <c r="O143" s="10">
        <v>2</v>
      </c>
      <c r="P143" s="10">
        <v>2</v>
      </c>
      <c r="Q143" s="10">
        <v>0</v>
      </c>
      <c r="R143" s="10">
        <v>4</v>
      </c>
      <c r="S143" s="18">
        <f t="shared" si="6"/>
        <v>70</v>
      </c>
      <c r="U143" s="8">
        <v>15</v>
      </c>
      <c r="V143" s="10">
        <v>705.84316076738014</v>
      </c>
      <c r="W143" s="10">
        <v>292.93443621036255</v>
      </c>
      <c r="X143" s="10">
        <v>336.05049523442256</v>
      </c>
      <c r="Y143" s="10">
        <v>843.03080449610377</v>
      </c>
      <c r="Z143" s="10">
        <v>949.08586165819065</v>
      </c>
      <c r="AA143" s="10">
        <v>553.90912302500453</v>
      </c>
      <c r="AB143" s="10">
        <v>966.72647758392827</v>
      </c>
      <c r="AC143" s="10">
        <v>446.79251379189611</v>
      </c>
      <c r="AD143" s="10">
        <v>588.68368569914799</v>
      </c>
      <c r="AE143" s="10">
        <v>297.49089434225851</v>
      </c>
      <c r="AF143" s="10">
        <v>701.3786041881043</v>
      </c>
      <c r="AG143" s="10">
        <v>301.6550474855004</v>
      </c>
      <c r="AH143" s="10">
        <v>620.32316297374678</v>
      </c>
      <c r="AI143" s="10">
        <v>589.26934774199174</v>
      </c>
      <c r="AJ143" s="10">
        <v>111.64200627276499</v>
      </c>
      <c r="AK143" s="10">
        <v>574.86860979121479</v>
      </c>
      <c r="AL143" s="10">
        <v>351.59206927451493</v>
      </c>
      <c r="AM143" s="18">
        <f t="shared" si="7"/>
        <v>9231.2763005365323</v>
      </c>
    </row>
    <row r="144" spans="1:39" x14ac:dyDescent="0.25">
      <c r="A144" s="8">
        <v>16</v>
      </c>
      <c r="B144" s="10">
        <v>1</v>
      </c>
      <c r="C144" s="10">
        <v>0</v>
      </c>
      <c r="D144" s="10">
        <v>6</v>
      </c>
      <c r="E144" s="10">
        <v>8</v>
      </c>
      <c r="F144" s="10">
        <v>3</v>
      </c>
      <c r="G144" s="10">
        <v>6</v>
      </c>
      <c r="H144" s="10">
        <v>7</v>
      </c>
      <c r="I144" s="10">
        <v>1</v>
      </c>
      <c r="J144" s="10">
        <v>3</v>
      </c>
      <c r="K144" s="10">
        <v>6</v>
      </c>
      <c r="L144" s="10">
        <v>3</v>
      </c>
      <c r="M144" s="10">
        <v>5</v>
      </c>
      <c r="N144" s="10">
        <v>7</v>
      </c>
      <c r="O144" s="10">
        <v>6</v>
      </c>
      <c r="P144" s="10">
        <v>1</v>
      </c>
      <c r="Q144" s="10">
        <v>0</v>
      </c>
      <c r="R144" s="10">
        <v>4</v>
      </c>
      <c r="S144" s="18">
        <f t="shared" si="6"/>
        <v>67</v>
      </c>
      <c r="U144" s="8">
        <v>16</v>
      </c>
      <c r="V144" s="10">
        <v>359.0513693689058</v>
      </c>
      <c r="W144" s="10">
        <v>981.46444633293174</v>
      </c>
      <c r="X144" s="10">
        <v>262.7202920365097</v>
      </c>
      <c r="Y144" s="10">
        <v>604.73116181693263</v>
      </c>
      <c r="Z144" s="10">
        <v>430.52046596367779</v>
      </c>
      <c r="AA144" s="10">
        <v>557.51497379463353</v>
      </c>
      <c r="AB144" s="10">
        <v>229.1423752130427</v>
      </c>
      <c r="AC144" s="10">
        <v>581.79935945478087</v>
      </c>
      <c r="AD144" s="10">
        <v>705.65950205249226</v>
      </c>
      <c r="AE144" s="10">
        <v>356.44473487564932</v>
      </c>
      <c r="AF144" s="10">
        <v>170.43050497107726</v>
      </c>
      <c r="AG144" s="10">
        <v>762.21188238667014</v>
      </c>
      <c r="AH144" s="10">
        <v>50.236473063885342</v>
      </c>
      <c r="AI144" s="10">
        <v>693.87124227915967</v>
      </c>
      <c r="AJ144" s="10">
        <v>166.75932712313636</v>
      </c>
      <c r="AK144" s="10">
        <v>128.53911016646359</v>
      </c>
      <c r="AL144" s="10">
        <v>0</v>
      </c>
      <c r="AM144" s="18">
        <f t="shared" si="7"/>
        <v>7041.0972208999492</v>
      </c>
    </row>
    <row r="145" spans="1:39" x14ac:dyDescent="0.25">
      <c r="A145" s="8">
        <v>17</v>
      </c>
      <c r="B145" s="10">
        <v>2</v>
      </c>
      <c r="C145" s="10">
        <v>2</v>
      </c>
      <c r="D145" s="10">
        <v>8</v>
      </c>
      <c r="E145" s="10">
        <v>5</v>
      </c>
      <c r="F145" s="10">
        <v>7</v>
      </c>
      <c r="G145" s="10">
        <v>3</v>
      </c>
      <c r="H145" s="10">
        <v>1</v>
      </c>
      <c r="I145" s="10">
        <v>2</v>
      </c>
      <c r="J145" s="10">
        <v>0</v>
      </c>
      <c r="K145" s="10">
        <v>6</v>
      </c>
      <c r="L145" s="10">
        <v>1</v>
      </c>
      <c r="M145" s="10">
        <v>2</v>
      </c>
      <c r="N145" s="10">
        <v>0</v>
      </c>
      <c r="O145" s="10">
        <v>3</v>
      </c>
      <c r="P145" s="10">
        <v>4</v>
      </c>
      <c r="Q145" s="10">
        <v>0</v>
      </c>
      <c r="R145" s="10">
        <v>9</v>
      </c>
      <c r="S145" s="18">
        <f t="shared" si="6"/>
        <v>55</v>
      </c>
      <c r="U145" s="8">
        <v>17</v>
      </c>
      <c r="V145" s="10">
        <v>972.51302277670288</v>
      </c>
      <c r="W145" s="10">
        <v>77.133909954218311</v>
      </c>
      <c r="X145" s="10">
        <v>251.72825192133664</v>
      </c>
      <c r="Y145" s="10">
        <v>677.5152852533281</v>
      </c>
      <c r="Z145" s="10">
        <v>842.36887117122012</v>
      </c>
      <c r="AA145" s="10">
        <v>980.54564118535518</v>
      </c>
      <c r="AB145" s="10">
        <v>188.64516611094007</v>
      </c>
      <c r="AC145" s="10">
        <v>508.34292923476119</v>
      </c>
      <c r="AD145" s="10">
        <v>53.978711264504376</v>
      </c>
      <c r="AE145" s="10">
        <v>839.32510911270458</v>
      </c>
      <c r="AF145" s="10">
        <v>930.46495347414873</v>
      </c>
      <c r="AG145" s="10">
        <v>168.42928899454469</v>
      </c>
      <c r="AH145" s="10">
        <v>668.24028817469855</v>
      </c>
      <c r="AI145" s="10">
        <v>749.88572359792886</v>
      </c>
      <c r="AJ145" s="10">
        <v>431.77460752485786</v>
      </c>
      <c r="AK145" s="10">
        <v>249.78480108382294</v>
      </c>
      <c r="AL145" s="10">
        <v>157.20512025912049</v>
      </c>
      <c r="AM145" s="18">
        <f t="shared" si="7"/>
        <v>8747.8816810941917</v>
      </c>
    </row>
    <row r="146" spans="1:39" x14ac:dyDescent="0.25">
      <c r="A146" s="8">
        <v>18</v>
      </c>
      <c r="B146" s="10">
        <v>5</v>
      </c>
      <c r="C146" s="10">
        <v>1</v>
      </c>
      <c r="D146" s="10">
        <v>3</v>
      </c>
      <c r="E146" s="10">
        <v>0</v>
      </c>
      <c r="F146" s="10">
        <v>0</v>
      </c>
      <c r="G146" s="10">
        <v>4</v>
      </c>
      <c r="H146" s="10">
        <v>0</v>
      </c>
      <c r="I146" s="10">
        <v>5</v>
      </c>
      <c r="J146" s="10">
        <v>3</v>
      </c>
      <c r="K146" s="10">
        <v>6</v>
      </c>
      <c r="L146" s="10">
        <v>8</v>
      </c>
      <c r="M146" s="10">
        <v>3</v>
      </c>
      <c r="N146" s="10">
        <v>4</v>
      </c>
      <c r="O146" s="10">
        <v>0</v>
      </c>
      <c r="P146" s="10">
        <v>4</v>
      </c>
      <c r="Q146" s="10">
        <v>2</v>
      </c>
      <c r="R146" s="10">
        <v>9</v>
      </c>
      <c r="S146" s="18">
        <f t="shared" si="6"/>
        <v>57</v>
      </c>
      <c r="U146" s="8">
        <v>18</v>
      </c>
      <c r="V146" s="10">
        <v>641.35770717088155</v>
      </c>
      <c r="W146" s="10">
        <v>855.80967614913902</v>
      </c>
      <c r="X146" s="10">
        <v>980.50302191410378</v>
      </c>
      <c r="Y146" s="10">
        <v>572.16708006957344</v>
      </c>
      <c r="Z146" s="10">
        <v>614.59095796635154</v>
      </c>
      <c r="AA146" s="10">
        <v>636.43310405079274</v>
      </c>
      <c r="AB146" s="10">
        <v>6.4581823364437962</v>
      </c>
      <c r="AC146" s="10">
        <v>570.33461934419518</v>
      </c>
      <c r="AD146" s="10">
        <v>12.037171197866069</v>
      </c>
      <c r="AE146" s="10">
        <v>78.0247904489908</v>
      </c>
      <c r="AF146" s="10">
        <v>696.54448185027479</v>
      </c>
      <c r="AG146" s="10">
        <v>362.82301847064633</v>
      </c>
      <c r="AH146" s="10">
        <v>0</v>
      </c>
      <c r="AI146" s="10">
        <v>161.84511743970643</v>
      </c>
      <c r="AJ146" s="10">
        <v>555.10296170846016</v>
      </c>
      <c r="AK146" s="10">
        <v>238.77816403204309</v>
      </c>
      <c r="AL146" s="10">
        <v>43.135138321836905</v>
      </c>
      <c r="AM146" s="18">
        <f t="shared" si="7"/>
        <v>7025.9451924713067</v>
      </c>
    </row>
    <row r="147" spans="1:39" x14ac:dyDescent="0.25">
      <c r="A147" s="8">
        <v>19</v>
      </c>
      <c r="B147" s="10">
        <v>4</v>
      </c>
      <c r="C147" s="10">
        <v>2</v>
      </c>
      <c r="D147" s="10">
        <v>1</v>
      </c>
      <c r="E147" s="10">
        <v>6</v>
      </c>
      <c r="F147" s="10">
        <v>3</v>
      </c>
      <c r="G147" s="10">
        <v>2</v>
      </c>
      <c r="H147" s="10">
        <v>6</v>
      </c>
      <c r="I147" s="10">
        <v>4</v>
      </c>
      <c r="J147" s="10">
        <v>8</v>
      </c>
      <c r="K147" s="10">
        <v>3</v>
      </c>
      <c r="L147" s="10">
        <v>7</v>
      </c>
      <c r="M147" s="10">
        <v>0</v>
      </c>
      <c r="N147" s="10">
        <v>1</v>
      </c>
      <c r="O147" s="10">
        <v>1</v>
      </c>
      <c r="P147" s="10">
        <v>9</v>
      </c>
      <c r="Q147" s="10">
        <v>6</v>
      </c>
      <c r="R147" s="10">
        <v>4</v>
      </c>
      <c r="S147" s="18">
        <f t="shared" si="6"/>
        <v>67</v>
      </c>
      <c r="U147" s="8">
        <v>19</v>
      </c>
      <c r="V147" s="10">
        <v>235.41079332131198</v>
      </c>
      <c r="W147" s="10">
        <v>551.28457122495843</v>
      </c>
      <c r="X147" s="10">
        <v>295.61759030426947</v>
      </c>
      <c r="Y147" s="10">
        <v>93.044097660390349</v>
      </c>
      <c r="Z147" s="10">
        <v>877.35391946319862</v>
      </c>
      <c r="AA147" s="10">
        <v>864.86780535502169</v>
      </c>
      <c r="AB147" s="10">
        <v>246.35402141107809</v>
      </c>
      <c r="AC147" s="10">
        <v>94.895506020665991</v>
      </c>
      <c r="AD147" s="10">
        <v>971.5690781274792</v>
      </c>
      <c r="AE147" s="10">
        <v>343.71446319795808</v>
      </c>
      <c r="AF147" s="10">
        <v>557.8499395360418</v>
      </c>
      <c r="AG147" s="10">
        <v>626.73489208560045</v>
      </c>
      <c r="AH147" s="10">
        <v>0</v>
      </c>
      <c r="AI147" s="10">
        <v>492.80361720612063</v>
      </c>
      <c r="AJ147" s="10">
        <v>118.30449737182158</v>
      </c>
      <c r="AK147" s="10">
        <v>295.2933872177843</v>
      </c>
      <c r="AL147" s="10">
        <v>805.08054495418276</v>
      </c>
      <c r="AM147" s="18">
        <f t="shared" si="7"/>
        <v>7470.1787244578836</v>
      </c>
    </row>
    <row r="148" spans="1:39" x14ac:dyDescent="0.25">
      <c r="A148" s="8">
        <v>20</v>
      </c>
      <c r="B148" s="10">
        <v>4</v>
      </c>
      <c r="C148" s="10">
        <v>1</v>
      </c>
      <c r="D148" s="10">
        <v>2</v>
      </c>
      <c r="E148" s="10">
        <v>0</v>
      </c>
      <c r="F148" s="10">
        <v>5</v>
      </c>
      <c r="G148" s="10">
        <v>8</v>
      </c>
      <c r="H148" s="10">
        <v>0</v>
      </c>
      <c r="I148" s="10">
        <v>7</v>
      </c>
      <c r="J148" s="10">
        <v>0</v>
      </c>
      <c r="K148" s="10">
        <v>8</v>
      </c>
      <c r="L148" s="10">
        <v>3</v>
      </c>
      <c r="M148" s="10">
        <v>9</v>
      </c>
      <c r="N148" s="10">
        <v>1</v>
      </c>
      <c r="O148" s="10">
        <v>3</v>
      </c>
      <c r="P148" s="10">
        <v>4</v>
      </c>
      <c r="Q148" s="10">
        <v>1</v>
      </c>
      <c r="R148" s="10">
        <v>7</v>
      </c>
      <c r="S148" s="18">
        <f t="shared" si="6"/>
        <v>63</v>
      </c>
      <c r="U148" s="8">
        <v>20</v>
      </c>
      <c r="V148" s="10">
        <v>0</v>
      </c>
      <c r="W148" s="10">
        <v>0</v>
      </c>
      <c r="X148" s="10">
        <v>77.881116260958066</v>
      </c>
      <c r="Y148" s="10">
        <v>412.53907840617762</v>
      </c>
      <c r="Z148" s="10">
        <v>311.90661243608389</v>
      </c>
      <c r="AA148" s="10">
        <v>571.11062882150316</v>
      </c>
      <c r="AB148" s="10">
        <v>454.47749148478186</v>
      </c>
      <c r="AC148" s="10">
        <v>714.44571782620142</v>
      </c>
      <c r="AD148" s="10">
        <v>0</v>
      </c>
      <c r="AE148" s="10">
        <v>49.565034991452372</v>
      </c>
      <c r="AF148" s="10">
        <v>851.27871788789435</v>
      </c>
      <c r="AG148" s="10">
        <v>869.64860822859544</v>
      </c>
      <c r="AH148" s="10">
        <v>0</v>
      </c>
      <c r="AI148" s="10">
        <v>456.64860311665569</v>
      </c>
      <c r="AJ148" s="10">
        <v>68.539470569721644</v>
      </c>
      <c r="AK148" s="10">
        <v>4.0124685252024284</v>
      </c>
      <c r="AL148" s="10">
        <v>264.30164028605731</v>
      </c>
      <c r="AM148" s="18">
        <f t="shared" si="7"/>
        <v>5106.3551888412858</v>
      </c>
    </row>
    <row r="149" spans="1:39" x14ac:dyDescent="0.25">
      <c r="A149" s="8">
        <v>21</v>
      </c>
      <c r="B149" s="10">
        <v>0</v>
      </c>
      <c r="C149" s="10">
        <v>3</v>
      </c>
      <c r="D149" s="10">
        <v>0</v>
      </c>
      <c r="E149" s="10">
        <v>2</v>
      </c>
      <c r="F149" s="10">
        <v>4</v>
      </c>
      <c r="G149" s="10">
        <v>2</v>
      </c>
      <c r="H149" s="10">
        <v>2</v>
      </c>
      <c r="I149" s="10">
        <v>3</v>
      </c>
      <c r="J149" s="10">
        <v>6</v>
      </c>
      <c r="K149" s="10">
        <v>3</v>
      </c>
      <c r="L149" s="10">
        <v>8</v>
      </c>
      <c r="M149" s="10">
        <v>4</v>
      </c>
      <c r="N149" s="10">
        <v>8</v>
      </c>
      <c r="O149" s="10">
        <v>8</v>
      </c>
      <c r="P149" s="10">
        <v>2</v>
      </c>
      <c r="Q149" s="10">
        <v>3</v>
      </c>
      <c r="R149" s="10">
        <v>1</v>
      </c>
      <c r="S149" s="18">
        <f t="shared" si="6"/>
        <v>59</v>
      </c>
      <c r="U149" s="8">
        <v>21</v>
      </c>
      <c r="V149" s="10">
        <v>242.11053155345064</v>
      </c>
      <c r="W149" s="10">
        <v>144.61327449124352</v>
      </c>
      <c r="X149" s="10">
        <v>192.65643446368318</v>
      </c>
      <c r="Y149" s="10">
        <v>564.56239540165575</v>
      </c>
      <c r="Z149" s="10">
        <v>952.06091533761366</v>
      </c>
      <c r="AA149" s="10">
        <v>313.26800520748822</v>
      </c>
      <c r="AB149" s="10">
        <v>416.52429341595411</v>
      </c>
      <c r="AC149" s="10">
        <v>543.55470096831698</v>
      </c>
      <c r="AD149" s="10">
        <v>252.80268465583799</v>
      </c>
      <c r="AE149" s="10">
        <v>289.40015009903453</v>
      </c>
      <c r="AF149" s="10">
        <v>833.84481847747861</v>
      </c>
      <c r="AG149" s="10">
        <v>85.879277884092659</v>
      </c>
      <c r="AH149" s="10">
        <v>416.4291477745283</v>
      </c>
      <c r="AI149" s="10">
        <v>665.46575894026387</v>
      </c>
      <c r="AJ149" s="10">
        <v>876.45390360799081</v>
      </c>
      <c r="AK149" s="10">
        <v>770.61948238148022</v>
      </c>
      <c r="AL149" s="10">
        <v>383.31625608916062</v>
      </c>
      <c r="AM149" s="18">
        <f t="shared" si="7"/>
        <v>7943.5620307492736</v>
      </c>
    </row>
    <row r="150" spans="1:39" x14ac:dyDescent="0.25">
      <c r="A150" s="8">
        <v>22</v>
      </c>
      <c r="B150" s="10">
        <v>2</v>
      </c>
      <c r="C150" s="10">
        <v>8</v>
      </c>
      <c r="D150" s="10">
        <v>3</v>
      </c>
      <c r="E150" s="10">
        <v>7</v>
      </c>
      <c r="F150" s="10">
        <v>9</v>
      </c>
      <c r="G150" s="10">
        <v>7</v>
      </c>
      <c r="H150" s="10">
        <v>0</v>
      </c>
      <c r="I150" s="10">
        <v>2</v>
      </c>
      <c r="J150" s="10">
        <v>4</v>
      </c>
      <c r="K150" s="10">
        <v>8</v>
      </c>
      <c r="L150" s="10">
        <v>5</v>
      </c>
      <c r="M150" s="10">
        <v>7</v>
      </c>
      <c r="N150" s="10">
        <v>9</v>
      </c>
      <c r="O150" s="10">
        <v>3</v>
      </c>
      <c r="P150" s="10">
        <v>4</v>
      </c>
      <c r="Q150" s="10">
        <v>5</v>
      </c>
      <c r="R150" s="10">
        <v>9</v>
      </c>
      <c r="S150" s="18">
        <f t="shared" si="6"/>
        <v>92</v>
      </c>
      <c r="U150" s="8">
        <v>22</v>
      </c>
      <c r="V150" s="10">
        <v>859.53494150481447</v>
      </c>
      <c r="W150" s="10">
        <v>201.33090458157022</v>
      </c>
      <c r="X150" s="10">
        <v>801.96916622844856</v>
      </c>
      <c r="Y150" s="10">
        <v>570.99187887357016</v>
      </c>
      <c r="Z150" s="10">
        <v>295.61873215992841</v>
      </c>
      <c r="AA150" s="10">
        <v>625.67016940779797</v>
      </c>
      <c r="AB150" s="10">
        <v>843.38625119275105</v>
      </c>
      <c r="AC150" s="10">
        <v>4.401250959987002</v>
      </c>
      <c r="AD150" s="10">
        <v>477.56301674391955</v>
      </c>
      <c r="AE150" s="10">
        <v>463.87630248196331</v>
      </c>
      <c r="AF150" s="10">
        <v>91.250074280775692</v>
      </c>
      <c r="AG150" s="10">
        <v>564.7422217086289</v>
      </c>
      <c r="AH150" s="10">
        <v>636.68997851144786</v>
      </c>
      <c r="AI150" s="10">
        <v>454.64837191502681</v>
      </c>
      <c r="AJ150" s="10">
        <v>715.55065460755941</v>
      </c>
      <c r="AK150" s="10">
        <v>215.80540472683296</v>
      </c>
      <c r="AL150" s="10">
        <v>797.32966192224035</v>
      </c>
      <c r="AM150" s="18">
        <f t="shared" si="7"/>
        <v>8620.3589818072633</v>
      </c>
    </row>
    <row r="151" spans="1:39" x14ac:dyDescent="0.25">
      <c r="A151" s="8">
        <v>23</v>
      </c>
      <c r="B151" s="10">
        <v>6</v>
      </c>
      <c r="C151" s="10">
        <v>9</v>
      </c>
      <c r="D151" s="10">
        <v>5</v>
      </c>
      <c r="E151" s="10">
        <v>5</v>
      </c>
      <c r="F151" s="10">
        <v>9</v>
      </c>
      <c r="G151" s="10">
        <v>7</v>
      </c>
      <c r="H151" s="10">
        <v>5</v>
      </c>
      <c r="I151" s="10">
        <v>6</v>
      </c>
      <c r="J151" s="10">
        <v>0</v>
      </c>
      <c r="K151" s="10">
        <v>1</v>
      </c>
      <c r="L151" s="10">
        <v>9</v>
      </c>
      <c r="M151" s="10">
        <v>3</v>
      </c>
      <c r="N151" s="10">
        <v>9</v>
      </c>
      <c r="O151" s="10">
        <v>0</v>
      </c>
      <c r="P151" s="10">
        <v>9</v>
      </c>
      <c r="Q151" s="10">
        <v>1</v>
      </c>
      <c r="R151" s="10">
        <v>7</v>
      </c>
      <c r="S151" s="18">
        <f t="shared" si="6"/>
        <v>91</v>
      </c>
      <c r="U151" s="8">
        <v>23</v>
      </c>
      <c r="V151" s="10">
        <v>494.84821638342515</v>
      </c>
      <c r="W151" s="10">
        <v>37.624859396995781</v>
      </c>
      <c r="X151" s="10">
        <v>93.714660066420819</v>
      </c>
      <c r="Y151" s="10">
        <v>846.37289667756181</v>
      </c>
      <c r="Z151" s="10">
        <v>864.57588438215532</v>
      </c>
      <c r="AA151" s="10">
        <v>742.23756950989628</v>
      </c>
      <c r="AB151" s="10">
        <v>289.83063015151475</v>
      </c>
      <c r="AC151" s="10">
        <v>142.77726217688326</v>
      </c>
      <c r="AD151" s="10">
        <v>368.1080046533832</v>
      </c>
      <c r="AE151" s="10">
        <v>367.70403354619862</v>
      </c>
      <c r="AF151" s="10">
        <v>472.86978722658426</v>
      </c>
      <c r="AG151" s="10">
        <v>967.81867253898974</v>
      </c>
      <c r="AH151" s="10">
        <v>315.63081893760415</v>
      </c>
      <c r="AI151" s="10">
        <v>528.52055917123255</v>
      </c>
      <c r="AJ151" s="10">
        <v>103.66533685247026</v>
      </c>
      <c r="AK151" s="10">
        <v>742.25875549431703</v>
      </c>
      <c r="AL151" s="10">
        <v>788.27671927478775</v>
      </c>
      <c r="AM151" s="18">
        <f t="shared" si="7"/>
        <v>8166.8346664404207</v>
      </c>
    </row>
    <row r="152" spans="1:39" x14ac:dyDescent="0.25">
      <c r="A152" s="8">
        <v>24</v>
      </c>
      <c r="B152" s="10">
        <v>5</v>
      </c>
      <c r="C152" s="10">
        <v>5</v>
      </c>
      <c r="D152" s="10">
        <v>6</v>
      </c>
      <c r="E152" s="10">
        <v>0</v>
      </c>
      <c r="F152" s="10">
        <v>0</v>
      </c>
      <c r="G152" s="10">
        <v>8</v>
      </c>
      <c r="H152" s="10">
        <v>7</v>
      </c>
      <c r="I152" s="10">
        <v>7</v>
      </c>
      <c r="J152" s="10">
        <v>4</v>
      </c>
      <c r="K152" s="10">
        <v>5</v>
      </c>
      <c r="L152" s="10">
        <v>1</v>
      </c>
      <c r="M152" s="10">
        <v>7</v>
      </c>
      <c r="N152" s="10">
        <v>6</v>
      </c>
      <c r="O152" s="10">
        <v>5</v>
      </c>
      <c r="P152" s="10">
        <v>7</v>
      </c>
      <c r="Q152" s="10">
        <v>1</v>
      </c>
      <c r="R152" s="10">
        <v>7</v>
      </c>
      <c r="S152" s="18">
        <f t="shared" si="6"/>
        <v>81</v>
      </c>
      <c r="U152" s="8">
        <v>24</v>
      </c>
      <c r="V152" s="10">
        <v>85.890766748640715</v>
      </c>
      <c r="W152" s="10">
        <v>480.0155007120793</v>
      </c>
      <c r="X152" s="10">
        <v>140.14091637565917</v>
      </c>
      <c r="Y152" s="10">
        <v>712.25779965950517</v>
      </c>
      <c r="Z152" s="10">
        <v>653.06600401503806</v>
      </c>
      <c r="AA152" s="10">
        <v>647.73012446789278</v>
      </c>
      <c r="AB152" s="10">
        <v>737.33602638378318</v>
      </c>
      <c r="AC152" s="10">
        <v>883.3937609995296</v>
      </c>
      <c r="AD152" s="10">
        <v>63.129324925014998</v>
      </c>
      <c r="AE152" s="10">
        <v>863.31116176340186</v>
      </c>
      <c r="AF152" s="10">
        <v>123.24149784743</v>
      </c>
      <c r="AG152" s="10">
        <v>335.01383559424715</v>
      </c>
      <c r="AH152" s="10">
        <v>453.82926849573926</v>
      </c>
      <c r="AI152" s="10">
        <v>64.149256453852061</v>
      </c>
      <c r="AJ152" s="10">
        <v>643.37183236913518</v>
      </c>
      <c r="AK152" s="10">
        <v>0</v>
      </c>
      <c r="AL152" s="10">
        <v>601.34079429830035</v>
      </c>
      <c r="AM152" s="18">
        <f t="shared" si="7"/>
        <v>7487.2178711092502</v>
      </c>
    </row>
    <row r="153" spans="1:39" x14ac:dyDescent="0.25">
      <c r="A153" s="8">
        <v>25</v>
      </c>
      <c r="B153" s="10">
        <v>2</v>
      </c>
      <c r="C153" s="10">
        <v>8</v>
      </c>
      <c r="D153" s="10">
        <v>0</v>
      </c>
      <c r="E153" s="10">
        <v>0</v>
      </c>
      <c r="F153" s="10">
        <v>5</v>
      </c>
      <c r="G153" s="10">
        <v>3</v>
      </c>
      <c r="H153" s="10">
        <v>8</v>
      </c>
      <c r="I153" s="10">
        <v>6</v>
      </c>
      <c r="J153" s="10">
        <v>3</v>
      </c>
      <c r="K153" s="10">
        <v>6</v>
      </c>
      <c r="L153" s="10">
        <v>4</v>
      </c>
      <c r="M153" s="10">
        <v>1</v>
      </c>
      <c r="N153" s="10">
        <v>8</v>
      </c>
      <c r="O153" s="10">
        <v>6</v>
      </c>
      <c r="P153" s="10">
        <v>3</v>
      </c>
      <c r="Q153" s="10">
        <v>9</v>
      </c>
      <c r="R153" s="10">
        <v>4</v>
      </c>
      <c r="S153" s="18">
        <f t="shared" si="6"/>
        <v>76</v>
      </c>
      <c r="U153" s="8">
        <v>25</v>
      </c>
      <c r="V153" s="10">
        <v>920.51394097121442</v>
      </c>
      <c r="W153" s="10">
        <v>846.39280234528326</v>
      </c>
      <c r="X153" s="10">
        <v>920.70074160303386</v>
      </c>
      <c r="Y153" s="10">
        <v>951.02664525576915</v>
      </c>
      <c r="Z153" s="10">
        <v>184.98628537812556</v>
      </c>
      <c r="AA153" s="10">
        <v>30.550880622828515</v>
      </c>
      <c r="AB153" s="10">
        <v>682.41545791893009</v>
      </c>
      <c r="AC153" s="10">
        <v>625.9096839928477</v>
      </c>
      <c r="AD153" s="10">
        <v>358.35461427020596</v>
      </c>
      <c r="AE153" s="10">
        <v>533.70149501548053</v>
      </c>
      <c r="AF153" s="10">
        <v>794.1421240542727</v>
      </c>
      <c r="AG153" s="10">
        <v>0</v>
      </c>
      <c r="AH153" s="10">
        <v>953.20551812197846</v>
      </c>
      <c r="AI153" s="10">
        <v>435.02187052702834</v>
      </c>
      <c r="AJ153" s="10">
        <v>44.722685542469605</v>
      </c>
      <c r="AK153" s="10">
        <v>11.630114375562828</v>
      </c>
      <c r="AL153" s="10">
        <v>604.36420549240052</v>
      </c>
      <c r="AM153" s="18">
        <f t="shared" si="7"/>
        <v>8897.6390654874322</v>
      </c>
    </row>
    <row r="154" spans="1:39" x14ac:dyDescent="0.25">
      <c r="A154" s="8">
        <v>26</v>
      </c>
      <c r="B154" s="10">
        <v>7</v>
      </c>
      <c r="C154" s="10">
        <v>8</v>
      </c>
      <c r="D154" s="10">
        <v>0</v>
      </c>
      <c r="E154" s="10">
        <v>3</v>
      </c>
      <c r="F154" s="10">
        <v>6</v>
      </c>
      <c r="G154" s="10">
        <v>4</v>
      </c>
      <c r="H154" s="10">
        <v>9</v>
      </c>
      <c r="I154" s="10">
        <v>7</v>
      </c>
      <c r="J154" s="10">
        <v>4</v>
      </c>
      <c r="K154" s="10">
        <v>6</v>
      </c>
      <c r="L154" s="10">
        <v>8</v>
      </c>
      <c r="M154" s="10">
        <v>8</v>
      </c>
      <c r="N154" s="10">
        <v>5</v>
      </c>
      <c r="O154" s="10">
        <v>0</v>
      </c>
      <c r="P154" s="10">
        <v>0</v>
      </c>
      <c r="Q154" s="10">
        <v>7</v>
      </c>
      <c r="R154" s="10">
        <v>3</v>
      </c>
      <c r="S154" s="18">
        <f t="shared" si="6"/>
        <v>85</v>
      </c>
      <c r="U154" s="8">
        <v>26</v>
      </c>
      <c r="V154" s="10">
        <v>433.51087959041348</v>
      </c>
      <c r="W154" s="10">
        <v>956.21765248654276</v>
      </c>
      <c r="X154" s="10">
        <v>158.03665854090843</v>
      </c>
      <c r="Y154" s="10">
        <v>467.19662019512941</v>
      </c>
      <c r="Z154" s="10">
        <v>882.52725635525758</v>
      </c>
      <c r="AA154" s="10">
        <v>0</v>
      </c>
      <c r="AB154" s="10">
        <v>80.134564364905287</v>
      </c>
      <c r="AC154" s="10">
        <v>14.128057353898216</v>
      </c>
      <c r="AD154" s="10">
        <v>110.15437318520172</v>
      </c>
      <c r="AE154" s="10">
        <v>550.67503797229006</v>
      </c>
      <c r="AF154" s="10">
        <v>504.13630531357023</v>
      </c>
      <c r="AG154" s="10">
        <v>0</v>
      </c>
      <c r="AH154" s="10">
        <v>48.07750722515447</v>
      </c>
      <c r="AI154" s="10">
        <v>900.58977195485329</v>
      </c>
      <c r="AJ154" s="10">
        <v>863.14185767731203</v>
      </c>
      <c r="AK154" s="10">
        <v>474.78890137605509</v>
      </c>
      <c r="AL154" s="10">
        <v>372.77965233939813</v>
      </c>
      <c r="AM154" s="18">
        <f t="shared" si="7"/>
        <v>6816.0950959308902</v>
      </c>
    </row>
    <row r="155" spans="1:39" x14ac:dyDescent="0.25">
      <c r="A155" s="8">
        <v>27</v>
      </c>
      <c r="B155" s="10">
        <v>0</v>
      </c>
      <c r="C155" s="10">
        <v>7</v>
      </c>
      <c r="D155" s="10">
        <v>0</v>
      </c>
      <c r="E155" s="10">
        <v>7</v>
      </c>
      <c r="F155" s="10">
        <v>4</v>
      </c>
      <c r="G155" s="10">
        <v>8</v>
      </c>
      <c r="H155" s="10">
        <v>2</v>
      </c>
      <c r="I155" s="10">
        <v>3</v>
      </c>
      <c r="J155" s="10">
        <v>9</v>
      </c>
      <c r="K155" s="10">
        <v>3</v>
      </c>
      <c r="L155" s="10">
        <v>7</v>
      </c>
      <c r="M155" s="10">
        <v>3</v>
      </c>
      <c r="N155" s="10">
        <v>1</v>
      </c>
      <c r="O155" s="10">
        <v>4</v>
      </c>
      <c r="P155" s="10">
        <v>4</v>
      </c>
      <c r="Q155" s="10">
        <v>3</v>
      </c>
      <c r="R155" s="10">
        <v>6</v>
      </c>
      <c r="S155" s="18">
        <f t="shared" si="6"/>
        <v>71</v>
      </c>
      <c r="U155" s="8">
        <v>27</v>
      </c>
      <c r="V155" s="10">
        <v>231.14962712623245</v>
      </c>
      <c r="W155" s="10">
        <v>353.05120607691799</v>
      </c>
      <c r="X155" s="10">
        <v>527.55451909930844</v>
      </c>
      <c r="Y155" s="10">
        <v>777.88584465017993</v>
      </c>
      <c r="Z155" s="10">
        <v>673.54231026611899</v>
      </c>
      <c r="AA155" s="10">
        <v>0</v>
      </c>
      <c r="AB155" s="10">
        <v>398.35963899747208</v>
      </c>
      <c r="AC155" s="10">
        <v>822.79340196645944</v>
      </c>
      <c r="AD155" s="10">
        <v>464.5380836682387</v>
      </c>
      <c r="AE155" s="10">
        <v>488.73479727088329</v>
      </c>
      <c r="AF155" s="10">
        <v>113.715560960034</v>
      </c>
      <c r="AG155" s="10">
        <v>519.9265982843782</v>
      </c>
      <c r="AH155" s="10">
        <v>407.221034096111</v>
      </c>
      <c r="AI155" s="10">
        <v>346.71131898644404</v>
      </c>
      <c r="AJ155" s="10">
        <v>729.28069182918171</v>
      </c>
      <c r="AK155" s="10">
        <v>384.19033510727252</v>
      </c>
      <c r="AL155" s="10">
        <v>781.93874160801136</v>
      </c>
      <c r="AM155" s="18">
        <f t="shared" si="7"/>
        <v>8020.5937099932435</v>
      </c>
    </row>
    <row r="156" spans="1:39" x14ac:dyDescent="0.25">
      <c r="A156" s="8">
        <v>28</v>
      </c>
      <c r="B156" s="10">
        <v>3</v>
      </c>
      <c r="C156" s="10">
        <v>3</v>
      </c>
      <c r="D156" s="10">
        <v>5</v>
      </c>
      <c r="E156" s="10">
        <v>7</v>
      </c>
      <c r="F156" s="10">
        <v>0</v>
      </c>
      <c r="G156" s="10">
        <v>9</v>
      </c>
      <c r="H156" s="10">
        <v>9</v>
      </c>
      <c r="I156" s="10">
        <v>6</v>
      </c>
      <c r="J156" s="10">
        <v>7</v>
      </c>
      <c r="K156" s="10">
        <v>5</v>
      </c>
      <c r="L156" s="10">
        <v>0</v>
      </c>
      <c r="M156" s="10">
        <v>9</v>
      </c>
      <c r="N156" s="10">
        <v>3</v>
      </c>
      <c r="O156" s="10">
        <v>0</v>
      </c>
      <c r="P156" s="10">
        <v>8</v>
      </c>
      <c r="Q156" s="10">
        <v>9</v>
      </c>
      <c r="R156" s="10">
        <v>2</v>
      </c>
      <c r="S156" s="18">
        <f t="shared" si="6"/>
        <v>85</v>
      </c>
      <c r="U156" s="8">
        <v>28</v>
      </c>
      <c r="V156" s="10">
        <v>377.28397484644603</v>
      </c>
      <c r="W156" s="10">
        <v>378.54219502341323</v>
      </c>
      <c r="X156" s="10">
        <v>703.27733061132108</v>
      </c>
      <c r="Y156" s="10">
        <v>987.07870731129287</v>
      </c>
      <c r="Z156" s="10">
        <v>15.946068317794326</v>
      </c>
      <c r="AA156" s="10">
        <v>0</v>
      </c>
      <c r="AB156" s="10">
        <v>738.69652242294626</v>
      </c>
      <c r="AC156" s="10">
        <v>98.169016105725476</v>
      </c>
      <c r="AD156" s="10">
        <v>62.682097822214899</v>
      </c>
      <c r="AE156" s="10">
        <v>697.19950258309188</v>
      </c>
      <c r="AF156" s="10">
        <v>517.60763828310542</v>
      </c>
      <c r="AG156" s="10">
        <v>852.71739216479557</v>
      </c>
      <c r="AH156" s="10">
        <v>333.55427170060869</v>
      </c>
      <c r="AI156" s="10">
        <v>438.5481977793001</v>
      </c>
      <c r="AJ156" s="10">
        <v>877.40870007889248</v>
      </c>
      <c r="AK156" s="10">
        <v>824.9665553063478</v>
      </c>
      <c r="AL156" s="10">
        <v>463.63251631985048</v>
      </c>
      <c r="AM156" s="18">
        <f t="shared" si="7"/>
        <v>8367.310686677145</v>
      </c>
    </row>
    <row r="157" spans="1:39" x14ac:dyDescent="0.25">
      <c r="A157" s="8">
        <v>29</v>
      </c>
      <c r="B157" s="10">
        <v>3</v>
      </c>
      <c r="C157" s="10">
        <v>5</v>
      </c>
      <c r="D157" s="10">
        <v>8</v>
      </c>
      <c r="E157" s="10">
        <v>6</v>
      </c>
      <c r="F157" s="10">
        <v>8</v>
      </c>
      <c r="G157" s="10">
        <v>6</v>
      </c>
      <c r="H157" s="10">
        <v>3</v>
      </c>
      <c r="I157" s="10">
        <v>1</v>
      </c>
      <c r="J157" s="10">
        <v>5</v>
      </c>
      <c r="K157" s="10">
        <v>9</v>
      </c>
      <c r="L157" s="10">
        <v>2</v>
      </c>
      <c r="M157" s="10">
        <v>3</v>
      </c>
      <c r="N157" s="10">
        <v>1</v>
      </c>
      <c r="O157" s="10">
        <v>0</v>
      </c>
      <c r="P157" s="10">
        <v>4</v>
      </c>
      <c r="Q157" s="10">
        <v>4</v>
      </c>
      <c r="R157" s="10">
        <v>2</v>
      </c>
      <c r="S157" s="18">
        <f t="shared" si="6"/>
        <v>70</v>
      </c>
      <c r="U157" s="8">
        <v>29</v>
      </c>
      <c r="V157" s="10">
        <v>376.19294538660444</v>
      </c>
      <c r="W157" s="10">
        <v>31.730351490769525</v>
      </c>
      <c r="X157" s="10">
        <v>978.00234119048844</v>
      </c>
      <c r="Y157" s="10">
        <v>215.40371116989309</v>
      </c>
      <c r="Z157" s="10">
        <v>999.3150625725068</v>
      </c>
      <c r="AA157" s="10">
        <v>392.08008593692955</v>
      </c>
      <c r="AB157" s="10">
        <v>421.16013803036179</v>
      </c>
      <c r="AC157" s="10">
        <v>554.66664170716717</v>
      </c>
      <c r="AD157" s="10">
        <v>635.67806393982789</v>
      </c>
      <c r="AE157" s="10">
        <v>193.42603011803195</v>
      </c>
      <c r="AF157" s="10">
        <v>105.8782162761831</v>
      </c>
      <c r="AG157" s="10">
        <v>486.79853402138372</v>
      </c>
      <c r="AH157" s="10">
        <v>609.7180729903356</v>
      </c>
      <c r="AI157" s="10">
        <v>391.56526997341854</v>
      </c>
      <c r="AJ157" s="10">
        <v>890.33300067363439</v>
      </c>
      <c r="AK157" s="10">
        <v>618.28126572085409</v>
      </c>
      <c r="AL157" s="10">
        <v>449.39744478481816</v>
      </c>
      <c r="AM157" s="18">
        <f t="shared" si="7"/>
        <v>8349.6271759832071</v>
      </c>
    </row>
    <row r="158" spans="1:39" x14ac:dyDescent="0.25">
      <c r="A158" s="8">
        <v>30</v>
      </c>
      <c r="B158" s="10">
        <v>1</v>
      </c>
      <c r="C158" s="10">
        <v>9</v>
      </c>
      <c r="D158" s="10">
        <v>8</v>
      </c>
      <c r="E158" s="10">
        <v>3</v>
      </c>
      <c r="F158" s="10">
        <v>3</v>
      </c>
      <c r="G158" s="10">
        <v>4</v>
      </c>
      <c r="H158" s="10">
        <v>1</v>
      </c>
      <c r="I158" s="10">
        <v>4</v>
      </c>
      <c r="J158" s="10">
        <v>0</v>
      </c>
      <c r="K158" s="10">
        <v>7</v>
      </c>
      <c r="L158" s="10">
        <v>3</v>
      </c>
      <c r="M158" s="10">
        <v>7</v>
      </c>
      <c r="N158" s="10">
        <v>6</v>
      </c>
      <c r="O158" s="10">
        <v>1</v>
      </c>
      <c r="P158" s="10">
        <v>4</v>
      </c>
      <c r="Q158" s="10">
        <v>3</v>
      </c>
      <c r="R158" s="10">
        <v>6</v>
      </c>
      <c r="S158" s="18">
        <f t="shared" si="6"/>
        <v>70</v>
      </c>
      <c r="U158" s="8">
        <v>30</v>
      </c>
      <c r="V158" s="10">
        <v>23.703401396624301</v>
      </c>
      <c r="W158" s="10">
        <v>0</v>
      </c>
      <c r="X158" s="10">
        <v>0</v>
      </c>
      <c r="Y158" s="10">
        <v>11.437636855787471</v>
      </c>
      <c r="Z158" s="10">
        <v>488.68809307275637</v>
      </c>
      <c r="AA158" s="10">
        <v>231.35588265041207</v>
      </c>
      <c r="AB158" s="10">
        <v>251.24823645079474</v>
      </c>
      <c r="AC158" s="10">
        <v>291.54422064941264</v>
      </c>
      <c r="AD158" s="10">
        <v>891.197691413906</v>
      </c>
      <c r="AE158" s="10">
        <v>538.43320876847486</v>
      </c>
      <c r="AF158" s="10">
        <v>444.43202880007817</v>
      </c>
      <c r="AG158" s="10">
        <v>114.56190254416421</v>
      </c>
      <c r="AH158" s="10">
        <v>610.59007644060625</v>
      </c>
      <c r="AI158" s="10">
        <v>377.69339708695895</v>
      </c>
      <c r="AJ158" s="10">
        <v>596.89477234234073</v>
      </c>
      <c r="AK158" s="10">
        <v>286.91590263855238</v>
      </c>
      <c r="AL158" s="10">
        <v>600.6623923921145</v>
      </c>
      <c r="AM158" s="18">
        <f t="shared" si="7"/>
        <v>5759.3588435029824</v>
      </c>
    </row>
    <row r="159" spans="1:39" x14ac:dyDescent="0.25">
      <c r="A159" s="8">
        <v>31</v>
      </c>
      <c r="B159" s="10">
        <v>1</v>
      </c>
      <c r="C159" s="10">
        <v>9</v>
      </c>
      <c r="D159" s="10">
        <v>3</v>
      </c>
      <c r="E159" s="10">
        <v>1</v>
      </c>
      <c r="F159" s="10">
        <v>2</v>
      </c>
      <c r="G159" s="10">
        <v>8</v>
      </c>
      <c r="H159" s="10">
        <v>2</v>
      </c>
      <c r="I159" s="10">
        <v>5</v>
      </c>
      <c r="J159" s="10">
        <v>7</v>
      </c>
      <c r="K159" s="10">
        <v>9</v>
      </c>
      <c r="L159" s="10">
        <v>1</v>
      </c>
      <c r="M159" s="10">
        <v>9</v>
      </c>
      <c r="N159" s="10">
        <v>2</v>
      </c>
      <c r="O159" s="10">
        <v>1</v>
      </c>
      <c r="P159" s="10">
        <v>0</v>
      </c>
      <c r="Q159" s="10">
        <v>8</v>
      </c>
      <c r="R159" s="10">
        <v>5</v>
      </c>
      <c r="S159" s="18">
        <f t="shared" si="6"/>
        <v>73</v>
      </c>
      <c r="U159" s="8">
        <v>31</v>
      </c>
      <c r="V159" s="10">
        <v>740.87194686546593</v>
      </c>
      <c r="W159" s="10">
        <v>725.14657470841962</v>
      </c>
      <c r="X159" s="10">
        <v>810.83910241434262</v>
      </c>
      <c r="Y159" s="10">
        <v>13.661964802001435</v>
      </c>
      <c r="Z159" s="10">
        <v>654.82214727924554</v>
      </c>
      <c r="AA159" s="10">
        <v>841.40182830056085</v>
      </c>
      <c r="AB159" s="10">
        <v>98.664373521303744</v>
      </c>
      <c r="AC159" s="10">
        <v>872.93653570667971</v>
      </c>
      <c r="AD159" s="10">
        <v>942.93413885605128</v>
      </c>
      <c r="AE159" s="10">
        <v>450.8035872652386</v>
      </c>
      <c r="AF159" s="10">
        <v>268.42692690992089</v>
      </c>
      <c r="AG159" s="10">
        <v>69.991193125145458</v>
      </c>
      <c r="AH159" s="10">
        <v>872.2539169096533</v>
      </c>
      <c r="AI159" s="10">
        <v>605.73303647185094</v>
      </c>
      <c r="AJ159" s="10">
        <v>186.0144233842399</v>
      </c>
      <c r="AK159" s="10">
        <v>618.62199874694534</v>
      </c>
      <c r="AL159" s="10">
        <v>671.53330515826997</v>
      </c>
      <c r="AM159" s="18">
        <f t="shared" si="7"/>
        <v>9444.6570004253354</v>
      </c>
    </row>
    <row r="160" spans="1:39" x14ac:dyDescent="0.25">
      <c r="A160" s="8">
        <v>32</v>
      </c>
      <c r="B160" s="10">
        <v>0</v>
      </c>
      <c r="C160" s="10">
        <v>4</v>
      </c>
      <c r="D160" s="10">
        <v>0</v>
      </c>
      <c r="E160" s="10">
        <v>4</v>
      </c>
      <c r="F160" s="10">
        <v>6</v>
      </c>
      <c r="G160" s="10">
        <v>2</v>
      </c>
      <c r="H160" s="10">
        <v>6</v>
      </c>
      <c r="I160" s="10">
        <v>4</v>
      </c>
      <c r="J160" s="10">
        <v>6</v>
      </c>
      <c r="K160" s="10">
        <v>5</v>
      </c>
      <c r="L160" s="10">
        <v>2</v>
      </c>
      <c r="M160" s="10">
        <v>7</v>
      </c>
      <c r="N160" s="10">
        <v>8</v>
      </c>
      <c r="O160" s="10">
        <v>5</v>
      </c>
      <c r="P160" s="10">
        <v>4</v>
      </c>
      <c r="Q160" s="10">
        <v>3</v>
      </c>
      <c r="R160" s="10">
        <v>4</v>
      </c>
      <c r="S160" s="18">
        <f t="shared" si="6"/>
        <v>70</v>
      </c>
      <c r="U160" s="8">
        <v>32</v>
      </c>
      <c r="V160" s="10">
        <v>28.716671624075097</v>
      </c>
      <c r="W160" s="10">
        <v>285.78697229468531</v>
      </c>
      <c r="X160" s="10">
        <v>870.8459126577892</v>
      </c>
      <c r="Y160" s="10">
        <v>105.93722996407318</v>
      </c>
      <c r="Z160" s="10">
        <v>731.88555593581896</v>
      </c>
      <c r="AA160" s="10">
        <v>611.43969120277632</v>
      </c>
      <c r="AB160" s="10">
        <v>974.28059793624561</v>
      </c>
      <c r="AC160" s="10">
        <v>496.86084048623025</v>
      </c>
      <c r="AD160" s="10">
        <v>802.43412601764044</v>
      </c>
      <c r="AE160" s="10">
        <v>649.72485372474591</v>
      </c>
      <c r="AF160" s="10">
        <v>738.6947034132844</v>
      </c>
      <c r="AG160" s="10">
        <v>239.79681846961887</v>
      </c>
      <c r="AH160" s="10">
        <v>585.05086817376457</v>
      </c>
      <c r="AI160" s="10">
        <v>433.58914164696625</v>
      </c>
      <c r="AJ160" s="10">
        <v>663.05490304057719</v>
      </c>
      <c r="AK160" s="10">
        <v>279.80478391781151</v>
      </c>
      <c r="AL160" s="10">
        <v>500.50681788298078</v>
      </c>
      <c r="AM160" s="18">
        <f t="shared" si="7"/>
        <v>8998.4104883890832</v>
      </c>
    </row>
    <row r="161" spans="1:39" x14ac:dyDescent="0.25">
      <c r="A161" s="8">
        <v>33</v>
      </c>
      <c r="B161" s="10">
        <v>5</v>
      </c>
      <c r="C161" s="10">
        <v>6</v>
      </c>
      <c r="D161" s="10">
        <v>6</v>
      </c>
      <c r="E161" s="10">
        <v>0</v>
      </c>
      <c r="F161" s="10">
        <v>6</v>
      </c>
      <c r="G161" s="10">
        <v>4</v>
      </c>
      <c r="H161" s="10">
        <v>4</v>
      </c>
      <c r="I161" s="10">
        <v>7</v>
      </c>
      <c r="J161" s="10">
        <v>5</v>
      </c>
      <c r="K161" s="10">
        <v>8</v>
      </c>
      <c r="L161" s="10">
        <v>2</v>
      </c>
      <c r="M161" s="10">
        <v>0</v>
      </c>
      <c r="N161" s="10">
        <v>1</v>
      </c>
      <c r="O161" s="10">
        <v>0</v>
      </c>
      <c r="P161" s="10">
        <v>7</v>
      </c>
      <c r="Q161" s="10">
        <v>2</v>
      </c>
      <c r="R161" s="10">
        <v>2</v>
      </c>
      <c r="S161" s="18">
        <f t="shared" si="6"/>
        <v>65</v>
      </c>
      <c r="U161" s="8">
        <v>33</v>
      </c>
      <c r="V161" s="10">
        <v>295.50724738130998</v>
      </c>
      <c r="W161" s="10">
        <v>985.09665726777462</v>
      </c>
      <c r="X161" s="10">
        <v>258.80398777064914</v>
      </c>
      <c r="Y161" s="10">
        <v>741.16609833391487</v>
      </c>
      <c r="Z161" s="10">
        <v>436.85878988688785</v>
      </c>
      <c r="AA161" s="10">
        <v>429.02438175957889</v>
      </c>
      <c r="AB161" s="10">
        <v>343.55156869036864</v>
      </c>
      <c r="AC161" s="10">
        <v>720.40680528179587</v>
      </c>
      <c r="AD161" s="10">
        <v>839.18405442296125</v>
      </c>
      <c r="AE161" s="10">
        <v>868.94575147612159</v>
      </c>
      <c r="AF161" s="10">
        <v>553.03030161656773</v>
      </c>
      <c r="AG161" s="10">
        <v>871.13404942284501</v>
      </c>
      <c r="AH161" s="10">
        <v>211.44155652847573</v>
      </c>
      <c r="AI161" s="10">
        <v>225.3616354323884</v>
      </c>
      <c r="AJ161" s="10">
        <v>248.76304979272757</v>
      </c>
      <c r="AK161" s="10">
        <v>692.27405801236284</v>
      </c>
      <c r="AL161" s="10">
        <v>446.21857596117155</v>
      </c>
      <c r="AM161" s="18">
        <f t="shared" si="7"/>
        <v>9166.7685690379003</v>
      </c>
    </row>
    <row r="162" spans="1:39" x14ac:dyDescent="0.25">
      <c r="A162" s="8">
        <v>34</v>
      </c>
      <c r="B162" s="10">
        <v>8</v>
      </c>
      <c r="C162" s="10">
        <v>1</v>
      </c>
      <c r="D162" s="10">
        <v>0</v>
      </c>
      <c r="E162" s="10">
        <v>2</v>
      </c>
      <c r="F162" s="10">
        <v>7</v>
      </c>
      <c r="G162" s="10">
        <v>8</v>
      </c>
      <c r="H162" s="10">
        <v>7</v>
      </c>
      <c r="I162" s="10">
        <v>0</v>
      </c>
      <c r="J162" s="10">
        <v>5</v>
      </c>
      <c r="K162" s="10">
        <v>0</v>
      </c>
      <c r="L162" s="10">
        <v>4</v>
      </c>
      <c r="M162" s="10">
        <v>3</v>
      </c>
      <c r="N162" s="10">
        <v>8</v>
      </c>
      <c r="O162" s="10">
        <v>6</v>
      </c>
      <c r="P162" s="10">
        <v>3</v>
      </c>
      <c r="Q162" s="10">
        <v>5</v>
      </c>
      <c r="R162" s="10">
        <v>9</v>
      </c>
      <c r="S162" s="18">
        <f t="shared" si="6"/>
        <v>76</v>
      </c>
      <c r="U162" s="8">
        <v>34</v>
      </c>
      <c r="V162" s="10">
        <v>791.87431920556298</v>
      </c>
      <c r="W162" s="10">
        <v>956.97921917114877</v>
      </c>
      <c r="X162" s="10">
        <v>994.53270349773345</v>
      </c>
      <c r="Y162" s="10">
        <v>838.71272431587477</v>
      </c>
      <c r="Z162" s="10">
        <v>397.69411009937869</v>
      </c>
      <c r="AA162" s="10">
        <v>914.6782125833048</v>
      </c>
      <c r="AB162" s="10">
        <v>443.31478237154909</v>
      </c>
      <c r="AC162" s="10">
        <v>522.53200086017398</v>
      </c>
      <c r="AD162" s="10">
        <v>655.29663137598095</v>
      </c>
      <c r="AE162" s="10">
        <v>619.32313421111826</v>
      </c>
      <c r="AF162" s="10">
        <v>748.64196304336065</v>
      </c>
      <c r="AG162" s="10">
        <v>96.082845033821911</v>
      </c>
      <c r="AH162" s="10">
        <v>739.28168777014025</v>
      </c>
      <c r="AI162" s="10">
        <v>666.65021597967507</v>
      </c>
      <c r="AJ162" s="10">
        <v>14.348561458923935</v>
      </c>
      <c r="AK162" s="10">
        <v>0</v>
      </c>
      <c r="AL162" s="10">
        <v>442.26690169371329</v>
      </c>
      <c r="AM162" s="18">
        <f t="shared" si="7"/>
        <v>9842.2100126714595</v>
      </c>
    </row>
    <row r="163" spans="1:39" x14ac:dyDescent="0.25">
      <c r="A163" s="8">
        <v>35</v>
      </c>
      <c r="B163" s="10">
        <v>4</v>
      </c>
      <c r="C163" s="10">
        <v>5</v>
      </c>
      <c r="D163" s="10">
        <v>6</v>
      </c>
      <c r="E163" s="10">
        <v>5</v>
      </c>
      <c r="F163" s="10">
        <v>4</v>
      </c>
      <c r="G163" s="10">
        <v>5</v>
      </c>
      <c r="H163" s="10">
        <v>0</v>
      </c>
      <c r="I163" s="10">
        <v>9</v>
      </c>
      <c r="J163" s="10">
        <v>1</v>
      </c>
      <c r="K163" s="10">
        <v>8</v>
      </c>
      <c r="L163" s="10">
        <v>3</v>
      </c>
      <c r="M163" s="10">
        <v>1</v>
      </c>
      <c r="N163" s="10">
        <v>4</v>
      </c>
      <c r="O163" s="10">
        <v>6</v>
      </c>
      <c r="P163" s="10">
        <v>3</v>
      </c>
      <c r="Q163" s="10">
        <v>1</v>
      </c>
      <c r="R163" s="10">
        <v>0</v>
      </c>
      <c r="S163" s="18">
        <f t="shared" si="6"/>
        <v>65</v>
      </c>
      <c r="U163" s="8">
        <v>35</v>
      </c>
      <c r="V163" s="10">
        <v>229.49724215079681</v>
      </c>
      <c r="W163" s="10">
        <v>295.44343801814023</v>
      </c>
      <c r="X163" s="10">
        <v>897.80950308699391</v>
      </c>
      <c r="Y163" s="10">
        <v>495.99676700742822</v>
      </c>
      <c r="Z163" s="10">
        <v>287.1492978755046</v>
      </c>
      <c r="AA163" s="10">
        <v>279.51900070277878</v>
      </c>
      <c r="AB163" s="10">
        <v>426.5983130518718</v>
      </c>
      <c r="AC163" s="10">
        <v>32.427921361574349</v>
      </c>
      <c r="AD163" s="10">
        <v>196.97474094671009</v>
      </c>
      <c r="AE163" s="10">
        <v>282.00282370577389</v>
      </c>
      <c r="AF163" s="10">
        <v>141.14132708789396</v>
      </c>
      <c r="AG163" s="10">
        <v>727.29308641916532</v>
      </c>
      <c r="AH163" s="10">
        <v>945.11804101801181</v>
      </c>
      <c r="AI163" s="10">
        <v>610.56883443086485</v>
      </c>
      <c r="AJ163" s="10">
        <v>915.14794814944207</v>
      </c>
      <c r="AK163" s="10">
        <v>0</v>
      </c>
      <c r="AL163" s="10">
        <v>689.18063512730203</v>
      </c>
      <c r="AM163" s="18">
        <f t="shared" si="7"/>
        <v>7451.8689201402512</v>
      </c>
    </row>
    <row r="164" spans="1:39" x14ac:dyDescent="0.25">
      <c r="A164" s="8">
        <v>36</v>
      </c>
      <c r="B164" s="10">
        <v>4</v>
      </c>
      <c r="C164" s="10">
        <v>3</v>
      </c>
      <c r="D164" s="10">
        <v>1</v>
      </c>
      <c r="E164" s="10">
        <v>1</v>
      </c>
      <c r="F164" s="10">
        <v>4</v>
      </c>
      <c r="G164" s="10">
        <v>9</v>
      </c>
      <c r="H164" s="10">
        <v>1</v>
      </c>
      <c r="I164" s="10">
        <v>4</v>
      </c>
      <c r="J164" s="10">
        <v>2</v>
      </c>
      <c r="K164" s="10">
        <v>8</v>
      </c>
      <c r="L164" s="10">
        <v>8</v>
      </c>
      <c r="M164" s="10">
        <v>3</v>
      </c>
      <c r="N164" s="10">
        <v>4</v>
      </c>
      <c r="O164" s="10">
        <v>3</v>
      </c>
      <c r="P164" s="10">
        <v>4</v>
      </c>
      <c r="Q164" s="10">
        <v>2</v>
      </c>
      <c r="R164" s="10">
        <v>6</v>
      </c>
      <c r="S164" s="18">
        <f t="shared" si="6"/>
        <v>67</v>
      </c>
      <c r="U164" s="8">
        <v>36</v>
      </c>
      <c r="V164" s="10">
        <v>370.12629490170326</v>
      </c>
      <c r="W164" s="10">
        <v>212.01454417321187</v>
      </c>
      <c r="X164" s="10">
        <v>633.84409145567622</v>
      </c>
      <c r="Y164" s="10">
        <v>735.93462499433861</v>
      </c>
      <c r="Z164" s="10">
        <v>711.08720781257136</v>
      </c>
      <c r="AA164" s="10">
        <v>9.1955313182383591</v>
      </c>
      <c r="AB164" s="10">
        <v>542.13181584326242</v>
      </c>
      <c r="AC164" s="10">
        <v>870.72870597528299</v>
      </c>
      <c r="AD164" s="10">
        <v>800.77523993865589</v>
      </c>
      <c r="AE164" s="10">
        <v>451.10535329855804</v>
      </c>
      <c r="AF164" s="10">
        <v>291.2727727513207</v>
      </c>
      <c r="AG164" s="10">
        <v>449.83938435711656</v>
      </c>
      <c r="AH164" s="10">
        <v>62.672585500114451</v>
      </c>
      <c r="AI164" s="10">
        <v>985.16081412792948</v>
      </c>
      <c r="AJ164" s="10">
        <v>668.62027354391807</v>
      </c>
      <c r="AK164" s="10">
        <v>0</v>
      </c>
      <c r="AL164" s="10">
        <v>150.08935500630793</v>
      </c>
      <c r="AM164" s="18">
        <f t="shared" si="7"/>
        <v>7944.598594998206</v>
      </c>
    </row>
    <row r="165" spans="1:39" x14ac:dyDescent="0.25">
      <c r="A165" s="8">
        <v>37</v>
      </c>
      <c r="B165" s="10">
        <v>2</v>
      </c>
      <c r="C165" s="10">
        <v>4</v>
      </c>
      <c r="D165" s="10">
        <v>1</v>
      </c>
      <c r="E165" s="10">
        <v>5</v>
      </c>
      <c r="F165" s="10">
        <v>9</v>
      </c>
      <c r="G165" s="10">
        <v>5</v>
      </c>
      <c r="H165" s="10">
        <v>2</v>
      </c>
      <c r="I165" s="10">
        <v>2</v>
      </c>
      <c r="J165" s="10">
        <v>8</v>
      </c>
      <c r="K165" s="10">
        <v>2</v>
      </c>
      <c r="L165" s="10">
        <v>4</v>
      </c>
      <c r="M165" s="10">
        <v>0</v>
      </c>
      <c r="N165" s="10">
        <v>6</v>
      </c>
      <c r="O165" s="10">
        <v>8</v>
      </c>
      <c r="P165" s="10">
        <v>8</v>
      </c>
      <c r="Q165" s="10">
        <v>1</v>
      </c>
      <c r="R165" s="10">
        <v>2</v>
      </c>
      <c r="S165" s="18">
        <f t="shared" si="6"/>
        <v>69</v>
      </c>
      <c r="U165" s="8">
        <v>37</v>
      </c>
      <c r="V165" s="10">
        <v>792.3288563972468</v>
      </c>
      <c r="W165" s="10">
        <v>85.482676854339303</v>
      </c>
      <c r="X165" s="10">
        <v>511.74347532084954</v>
      </c>
      <c r="Y165" s="10">
        <v>346.99529140956929</v>
      </c>
      <c r="Z165" s="10">
        <v>199.40468041709036</v>
      </c>
      <c r="AA165" s="10">
        <v>136.57653234641353</v>
      </c>
      <c r="AB165" s="10">
        <v>434.85636729321629</v>
      </c>
      <c r="AC165" s="10">
        <v>147.05121808651134</v>
      </c>
      <c r="AD165" s="10">
        <v>881.83835859993746</v>
      </c>
      <c r="AE165" s="10">
        <v>750.00454941887176</v>
      </c>
      <c r="AF165" s="10">
        <v>285.41527411996361</v>
      </c>
      <c r="AG165" s="10">
        <v>898.08164707864876</v>
      </c>
      <c r="AH165" s="10">
        <v>104.10923838339892</v>
      </c>
      <c r="AI165" s="10">
        <v>894.15222185062225</v>
      </c>
      <c r="AJ165" s="10">
        <v>662.47729114472395</v>
      </c>
      <c r="AK165" s="10">
        <v>149.55363297123992</v>
      </c>
      <c r="AL165" s="10">
        <v>449.28996035861678</v>
      </c>
      <c r="AM165" s="18">
        <f t="shared" si="7"/>
        <v>7729.3612720512583</v>
      </c>
    </row>
    <row r="166" spans="1:39" x14ac:dyDescent="0.25">
      <c r="A166" s="8">
        <v>38</v>
      </c>
      <c r="B166" s="10">
        <v>5</v>
      </c>
      <c r="C166" s="10">
        <v>3</v>
      </c>
      <c r="D166" s="10">
        <v>9</v>
      </c>
      <c r="E166" s="10">
        <v>4</v>
      </c>
      <c r="F166" s="10">
        <v>0</v>
      </c>
      <c r="G166" s="10">
        <v>2</v>
      </c>
      <c r="H166" s="10">
        <v>0</v>
      </c>
      <c r="I166" s="10">
        <v>6</v>
      </c>
      <c r="J166" s="10">
        <v>7</v>
      </c>
      <c r="K166" s="10">
        <v>9</v>
      </c>
      <c r="L166" s="10">
        <v>0</v>
      </c>
      <c r="M166" s="10">
        <v>5</v>
      </c>
      <c r="N166" s="10">
        <v>9</v>
      </c>
      <c r="O166" s="10">
        <v>6</v>
      </c>
      <c r="P166" s="10">
        <v>8</v>
      </c>
      <c r="Q166" s="10">
        <v>3</v>
      </c>
      <c r="R166" s="10">
        <v>1</v>
      </c>
      <c r="S166" s="18">
        <f t="shared" si="6"/>
        <v>77</v>
      </c>
      <c r="U166" s="8">
        <v>38</v>
      </c>
      <c r="V166" s="10">
        <v>767.33706574375356</v>
      </c>
      <c r="W166" s="10">
        <v>723.19322423695689</v>
      </c>
      <c r="X166" s="10">
        <v>419.93794995057345</v>
      </c>
      <c r="Y166" s="10">
        <v>849.34552601904818</v>
      </c>
      <c r="Z166" s="10">
        <v>524.92786046795095</v>
      </c>
      <c r="AA166" s="10">
        <v>42.071795949338075</v>
      </c>
      <c r="AB166" s="10">
        <v>201.96544469040199</v>
      </c>
      <c r="AC166" s="10">
        <v>808.6612723525584</v>
      </c>
      <c r="AD166" s="10">
        <v>277.60326906896518</v>
      </c>
      <c r="AE166" s="10">
        <v>626.33398529697592</v>
      </c>
      <c r="AF166" s="10">
        <v>323.29694860546022</v>
      </c>
      <c r="AG166" s="10">
        <v>481.94762312335672</v>
      </c>
      <c r="AH166" s="10">
        <v>632.63494723111432</v>
      </c>
      <c r="AI166" s="10">
        <v>849.81325237363922</v>
      </c>
      <c r="AJ166" s="10">
        <v>48.940435102598599</v>
      </c>
      <c r="AK166" s="10">
        <v>376.68399945620911</v>
      </c>
      <c r="AL166" s="10">
        <v>298.25120304445772</v>
      </c>
      <c r="AM166" s="18">
        <f t="shared" si="7"/>
        <v>8252.9458027133587</v>
      </c>
    </row>
    <row r="167" spans="1:39" x14ac:dyDescent="0.25">
      <c r="A167" s="8">
        <v>39</v>
      </c>
      <c r="B167" s="10">
        <v>6</v>
      </c>
      <c r="C167" s="10">
        <v>7</v>
      </c>
      <c r="D167" s="10">
        <v>9</v>
      </c>
      <c r="E167" s="10">
        <v>1</v>
      </c>
      <c r="F167" s="10">
        <v>9</v>
      </c>
      <c r="G167" s="10">
        <v>2</v>
      </c>
      <c r="H167" s="10">
        <v>9</v>
      </c>
      <c r="I167" s="10">
        <v>7</v>
      </c>
      <c r="J167" s="10">
        <v>0</v>
      </c>
      <c r="K167" s="10">
        <v>8</v>
      </c>
      <c r="L167" s="10">
        <v>6</v>
      </c>
      <c r="M167" s="10">
        <v>1</v>
      </c>
      <c r="N167" s="10">
        <v>0</v>
      </c>
      <c r="O167" s="10">
        <v>1</v>
      </c>
      <c r="P167" s="10">
        <v>9</v>
      </c>
      <c r="Q167" s="10">
        <v>3</v>
      </c>
      <c r="R167" s="10">
        <v>7</v>
      </c>
      <c r="S167" s="18">
        <f t="shared" si="6"/>
        <v>85</v>
      </c>
      <c r="U167" s="8">
        <v>39</v>
      </c>
      <c r="V167" s="10">
        <v>46.578734776893114</v>
      </c>
      <c r="W167" s="10">
        <v>858.98236463284502</v>
      </c>
      <c r="X167" s="10">
        <v>245.15356588880434</v>
      </c>
      <c r="Y167" s="10">
        <v>86.989610578893874</v>
      </c>
      <c r="Z167" s="10">
        <v>669.43661219028638</v>
      </c>
      <c r="AA167" s="10">
        <v>575.36326675605881</v>
      </c>
      <c r="AB167" s="10">
        <v>128.08624155265613</v>
      </c>
      <c r="AC167" s="10">
        <v>708.67369473663769</v>
      </c>
      <c r="AD167" s="10">
        <v>788.34489119602154</v>
      </c>
      <c r="AE167" s="10">
        <v>470.07996012988428</v>
      </c>
      <c r="AF167" s="10">
        <v>878.81267963890332</v>
      </c>
      <c r="AG167" s="10">
        <v>499.04467414972709</v>
      </c>
      <c r="AH167" s="10">
        <v>407.2862084252352</v>
      </c>
      <c r="AI167" s="10">
        <v>555.31385842779014</v>
      </c>
      <c r="AJ167" s="10">
        <v>787.81172488087702</v>
      </c>
      <c r="AK167" s="10">
        <v>850.1319455034627</v>
      </c>
      <c r="AL167" s="10">
        <v>767.40114275724716</v>
      </c>
      <c r="AM167" s="18">
        <f t="shared" si="7"/>
        <v>9323.4911762222255</v>
      </c>
    </row>
    <row r="168" spans="1:39" x14ac:dyDescent="0.25">
      <c r="A168" s="8">
        <v>40</v>
      </c>
      <c r="B168" s="10">
        <v>4</v>
      </c>
      <c r="C168" s="10">
        <v>9</v>
      </c>
      <c r="D168" s="10">
        <v>7</v>
      </c>
      <c r="E168" s="10">
        <v>1</v>
      </c>
      <c r="F168" s="10">
        <v>5</v>
      </c>
      <c r="G168" s="10">
        <v>7</v>
      </c>
      <c r="H168" s="10">
        <v>3</v>
      </c>
      <c r="I168" s="10">
        <v>3</v>
      </c>
      <c r="J168" s="10">
        <v>9</v>
      </c>
      <c r="K168" s="10">
        <v>1</v>
      </c>
      <c r="L168" s="10">
        <v>5</v>
      </c>
      <c r="M168" s="10">
        <v>6</v>
      </c>
      <c r="N168" s="10">
        <v>3</v>
      </c>
      <c r="O168" s="10">
        <v>9</v>
      </c>
      <c r="P168" s="10">
        <v>8</v>
      </c>
      <c r="Q168" s="10">
        <v>9</v>
      </c>
      <c r="R168" s="10">
        <v>3</v>
      </c>
      <c r="S168" s="18">
        <f t="shared" si="6"/>
        <v>92</v>
      </c>
      <c r="U168" s="8">
        <v>40</v>
      </c>
      <c r="V168" s="10">
        <v>866.90059948504393</v>
      </c>
      <c r="W168" s="10">
        <v>582.7707755349046</v>
      </c>
      <c r="X168" s="10">
        <v>563.40909936036951</v>
      </c>
      <c r="Y168" s="10">
        <v>144.68643280025816</v>
      </c>
      <c r="Z168" s="10">
        <v>637.00684736087146</v>
      </c>
      <c r="AA168" s="10">
        <v>404.81644622627834</v>
      </c>
      <c r="AB168" s="10">
        <v>649.31633599644113</v>
      </c>
      <c r="AC168" s="10">
        <v>803.41893190604003</v>
      </c>
      <c r="AD168" s="10">
        <v>786.91093581136283</v>
      </c>
      <c r="AE168" s="10">
        <v>359.30358480342449</v>
      </c>
      <c r="AF168" s="10">
        <v>134.68056764051016</v>
      </c>
      <c r="AG168" s="10">
        <v>656.57506356685792</v>
      </c>
      <c r="AH168" s="10">
        <v>319.05351076655808</v>
      </c>
      <c r="AI168" s="10">
        <v>345.15573229484795</v>
      </c>
      <c r="AJ168" s="10">
        <v>882.9455794609695</v>
      </c>
      <c r="AK168" s="10">
        <v>930.16564724186151</v>
      </c>
      <c r="AL168" s="10">
        <v>420.16478639520903</v>
      </c>
      <c r="AM168" s="18">
        <f t="shared" si="7"/>
        <v>9487.2808766518083</v>
      </c>
    </row>
    <row r="169" spans="1:39" x14ac:dyDescent="0.25">
      <c r="A169" s="8">
        <v>41</v>
      </c>
      <c r="B169" s="10">
        <v>4</v>
      </c>
      <c r="C169" s="10">
        <v>9</v>
      </c>
      <c r="D169" s="10">
        <v>0</v>
      </c>
      <c r="E169" s="10">
        <v>9</v>
      </c>
      <c r="F169" s="10">
        <v>0</v>
      </c>
      <c r="G169" s="10">
        <v>9</v>
      </c>
      <c r="H169" s="10">
        <v>5</v>
      </c>
      <c r="I169" s="10">
        <v>1</v>
      </c>
      <c r="J169" s="10">
        <v>2</v>
      </c>
      <c r="K169" s="10">
        <v>5</v>
      </c>
      <c r="L169" s="10">
        <v>7</v>
      </c>
      <c r="M169" s="10">
        <v>2</v>
      </c>
      <c r="N169" s="10">
        <v>9</v>
      </c>
      <c r="O169" s="10">
        <v>6</v>
      </c>
      <c r="P169" s="10">
        <v>8</v>
      </c>
      <c r="Q169" s="10">
        <v>0</v>
      </c>
      <c r="R169" s="10">
        <v>1</v>
      </c>
      <c r="S169" s="18">
        <f t="shared" si="6"/>
        <v>77</v>
      </c>
      <c r="U169" s="8">
        <v>41</v>
      </c>
      <c r="V169" s="10">
        <v>817.34852914724831</v>
      </c>
      <c r="W169" s="10">
        <v>196.84509308932385</v>
      </c>
      <c r="X169" s="10">
        <v>720.68130646330962</v>
      </c>
      <c r="Y169" s="10">
        <v>323.85771578180066</v>
      </c>
      <c r="Z169" s="10">
        <v>360.03148197009762</v>
      </c>
      <c r="AA169" s="10">
        <v>0</v>
      </c>
      <c r="AB169" s="10">
        <v>43.535865314453744</v>
      </c>
      <c r="AC169" s="10">
        <v>976.19307442339277</v>
      </c>
      <c r="AD169" s="10">
        <v>15.589385434404024</v>
      </c>
      <c r="AE169" s="10">
        <v>270.58534916508557</v>
      </c>
      <c r="AF169" s="10">
        <v>896.46095127619242</v>
      </c>
      <c r="AG169" s="10">
        <v>419.89813068788294</v>
      </c>
      <c r="AH169" s="10">
        <v>641.75654291685623</v>
      </c>
      <c r="AI169" s="10">
        <v>159.66070420167611</v>
      </c>
      <c r="AJ169" s="10">
        <v>949.46882735375505</v>
      </c>
      <c r="AK169" s="10">
        <v>529.00204165336265</v>
      </c>
      <c r="AL169" s="10">
        <v>684.89618754392575</v>
      </c>
      <c r="AM169" s="18">
        <f t="shared" si="7"/>
        <v>8005.8111864227667</v>
      </c>
    </row>
    <row r="170" spans="1:39" x14ac:dyDescent="0.25">
      <c r="A170" s="8">
        <v>42</v>
      </c>
      <c r="B170" s="10">
        <v>0</v>
      </c>
      <c r="C170" s="10">
        <v>0</v>
      </c>
      <c r="D170" s="10">
        <v>5</v>
      </c>
      <c r="E170" s="10">
        <v>2</v>
      </c>
      <c r="F170" s="10">
        <v>3</v>
      </c>
      <c r="G170" s="10">
        <v>3</v>
      </c>
      <c r="H170" s="10">
        <v>6</v>
      </c>
      <c r="I170" s="10">
        <v>1</v>
      </c>
      <c r="J170" s="10">
        <v>5</v>
      </c>
      <c r="K170" s="10">
        <v>3</v>
      </c>
      <c r="L170" s="10">
        <v>8</v>
      </c>
      <c r="M170" s="10">
        <v>2</v>
      </c>
      <c r="N170" s="10">
        <v>5</v>
      </c>
      <c r="O170" s="10">
        <v>5</v>
      </c>
      <c r="P170" s="10">
        <v>1</v>
      </c>
      <c r="Q170" s="10">
        <v>8</v>
      </c>
      <c r="R170" s="10">
        <v>6</v>
      </c>
      <c r="S170" s="18">
        <f t="shared" si="6"/>
        <v>63</v>
      </c>
      <c r="U170" s="8">
        <v>42</v>
      </c>
      <c r="V170" s="10">
        <v>672.06527593682449</v>
      </c>
      <c r="W170" s="10">
        <v>57.748062267166219</v>
      </c>
      <c r="X170" s="10">
        <v>890.191828415803</v>
      </c>
      <c r="Y170" s="10">
        <v>456.78363076838912</v>
      </c>
      <c r="Z170" s="10">
        <v>302.80959584397715</v>
      </c>
      <c r="AA170" s="10">
        <v>0</v>
      </c>
      <c r="AB170" s="10">
        <v>866.45523670161549</v>
      </c>
      <c r="AC170" s="10">
        <v>552.31160825476456</v>
      </c>
      <c r="AD170" s="10">
        <v>953.27314891479239</v>
      </c>
      <c r="AE170" s="10">
        <v>784.43873946004612</v>
      </c>
      <c r="AF170" s="10">
        <v>0</v>
      </c>
      <c r="AG170" s="10">
        <v>171.03899525453949</v>
      </c>
      <c r="AH170" s="10">
        <v>96.678445586950929</v>
      </c>
      <c r="AI170" s="10">
        <v>624.59807705632511</v>
      </c>
      <c r="AJ170" s="10">
        <v>791.36480192249701</v>
      </c>
      <c r="AK170" s="10">
        <v>383.77162654721229</v>
      </c>
      <c r="AL170" s="10">
        <v>476.29598414883111</v>
      </c>
      <c r="AM170" s="18">
        <f t="shared" si="7"/>
        <v>8079.8250570797336</v>
      </c>
    </row>
    <row r="171" spans="1:39" x14ac:dyDescent="0.25">
      <c r="A171" s="8">
        <v>43</v>
      </c>
      <c r="B171" s="10">
        <v>1</v>
      </c>
      <c r="C171" s="10">
        <v>1</v>
      </c>
      <c r="D171" s="10">
        <v>9</v>
      </c>
      <c r="E171" s="10">
        <v>4</v>
      </c>
      <c r="F171" s="10">
        <v>4</v>
      </c>
      <c r="G171" s="10">
        <v>6</v>
      </c>
      <c r="H171" s="10">
        <v>4</v>
      </c>
      <c r="I171" s="10">
        <v>7</v>
      </c>
      <c r="J171" s="10">
        <v>6</v>
      </c>
      <c r="K171" s="10">
        <v>9</v>
      </c>
      <c r="L171" s="10">
        <v>6</v>
      </c>
      <c r="M171" s="10">
        <v>4</v>
      </c>
      <c r="N171" s="10">
        <v>1</v>
      </c>
      <c r="O171" s="10">
        <v>4</v>
      </c>
      <c r="P171" s="10">
        <v>5</v>
      </c>
      <c r="Q171" s="10">
        <v>3</v>
      </c>
      <c r="R171" s="10">
        <v>5</v>
      </c>
      <c r="S171" s="18">
        <f t="shared" si="6"/>
        <v>79</v>
      </c>
      <c r="U171" s="8">
        <v>43</v>
      </c>
      <c r="V171" s="10">
        <v>911.89183466807822</v>
      </c>
      <c r="W171" s="10">
        <v>913.83849495945424</v>
      </c>
      <c r="X171" s="10">
        <v>125.15581128042885</v>
      </c>
      <c r="Y171" s="10">
        <v>28.952737417436758</v>
      </c>
      <c r="Z171" s="10">
        <v>561.61006477011551</v>
      </c>
      <c r="AA171" s="10">
        <v>48.079541818853208</v>
      </c>
      <c r="AB171" s="10">
        <v>76.176158799450164</v>
      </c>
      <c r="AC171" s="10">
        <v>217.98742920042602</v>
      </c>
      <c r="AD171" s="10">
        <v>751.59157023528428</v>
      </c>
      <c r="AE171" s="10">
        <v>397.57727152881262</v>
      </c>
      <c r="AF171" s="10">
        <v>0</v>
      </c>
      <c r="AG171" s="10">
        <v>205.38917000710467</v>
      </c>
      <c r="AH171" s="10">
        <v>359.5970472011125</v>
      </c>
      <c r="AI171" s="10">
        <v>280.70831235937976</v>
      </c>
      <c r="AJ171" s="10">
        <v>977.97779932881201</v>
      </c>
      <c r="AK171" s="10">
        <v>198.98101282956281</v>
      </c>
      <c r="AL171" s="10">
        <v>856.71290872985617</v>
      </c>
      <c r="AM171" s="18">
        <f t="shared" si="7"/>
        <v>6912.2271651341671</v>
      </c>
    </row>
    <row r="172" spans="1:39" x14ac:dyDescent="0.25">
      <c r="A172" s="8">
        <v>44</v>
      </c>
      <c r="B172" s="10">
        <v>4</v>
      </c>
      <c r="C172" s="10">
        <v>6</v>
      </c>
      <c r="D172" s="10">
        <v>6</v>
      </c>
      <c r="E172" s="10">
        <v>0</v>
      </c>
      <c r="F172" s="10">
        <v>7</v>
      </c>
      <c r="G172" s="10">
        <v>7</v>
      </c>
      <c r="H172" s="10">
        <v>6</v>
      </c>
      <c r="I172" s="10">
        <v>3</v>
      </c>
      <c r="J172" s="10">
        <v>3</v>
      </c>
      <c r="K172" s="10">
        <v>8</v>
      </c>
      <c r="L172" s="10">
        <v>3</v>
      </c>
      <c r="M172" s="10">
        <v>7</v>
      </c>
      <c r="N172" s="10">
        <v>6</v>
      </c>
      <c r="O172" s="10">
        <v>9</v>
      </c>
      <c r="P172" s="10">
        <v>2</v>
      </c>
      <c r="Q172" s="10">
        <v>3</v>
      </c>
      <c r="R172" s="10">
        <v>9</v>
      </c>
      <c r="S172" s="18">
        <f t="shared" si="6"/>
        <v>89</v>
      </c>
      <c r="U172" s="8">
        <v>44</v>
      </c>
      <c r="V172" s="10">
        <v>945.29488011670583</v>
      </c>
      <c r="W172" s="10">
        <v>168.94147075403387</v>
      </c>
      <c r="X172" s="10">
        <v>734.85410374358173</v>
      </c>
      <c r="Y172" s="10">
        <v>287.75817203779161</v>
      </c>
      <c r="Z172" s="10">
        <v>668.3261752580089</v>
      </c>
      <c r="AA172" s="10">
        <v>358.70657621322312</v>
      </c>
      <c r="AB172" s="10">
        <v>107.93793675982877</v>
      </c>
      <c r="AC172" s="10">
        <v>413.95353484285289</v>
      </c>
      <c r="AD172" s="10">
        <v>75.341335399213278</v>
      </c>
      <c r="AE172" s="10">
        <v>949.95150897558517</v>
      </c>
      <c r="AF172" s="10">
        <v>0</v>
      </c>
      <c r="AG172" s="10">
        <v>689.81795489813976</v>
      </c>
      <c r="AH172" s="10">
        <v>48.543660253973385</v>
      </c>
      <c r="AI172" s="10">
        <v>433.91422008511518</v>
      </c>
      <c r="AJ172" s="10">
        <v>300.09775280881644</v>
      </c>
      <c r="AK172" s="10">
        <v>747.76253591387183</v>
      </c>
      <c r="AL172" s="10">
        <v>902.85217210575422</v>
      </c>
      <c r="AM172" s="18">
        <f t="shared" si="7"/>
        <v>7834.0539901664952</v>
      </c>
    </row>
    <row r="173" spans="1:39" x14ac:dyDescent="0.25">
      <c r="A173" s="8">
        <v>45</v>
      </c>
      <c r="B173" s="10">
        <v>6</v>
      </c>
      <c r="C173" s="10">
        <v>7</v>
      </c>
      <c r="D173" s="10">
        <v>2</v>
      </c>
      <c r="E173" s="10">
        <v>3</v>
      </c>
      <c r="F173" s="10">
        <v>7</v>
      </c>
      <c r="G173" s="10">
        <v>5</v>
      </c>
      <c r="H173" s="10">
        <v>2</v>
      </c>
      <c r="I173" s="10">
        <v>1</v>
      </c>
      <c r="J173" s="10">
        <v>8</v>
      </c>
      <c r="K173" s="10">
        <v>8</v>
      </c>
      <c r="L173" s="10">
        <v>8</v>
      </c>
      <c r="M173" s="10">
        <v>7</v>
      </c>
      <c r="N173" s="10">
        <v>5</v>
      </c>
      <c r="O173" s="10">
        <v>7</v>
      </c>
      <c r="P173" s="10">
        <v>7</v>
      </c>
      <c r="Q173" s="10">
        <v>7</v>
      </c>
      <c r="R173" s="10">
        <v>6</v>
      </c>
      <c r="S173" s="18">
        <f t="shared" si="6"/>
        <v>96</v>
      </c>
      <c r="U173" s="8">
        <v>45</v>
      </c>
      <c r="V173" s="10">
        <v>63.096913552192156</v>
      </c>
      <c r="W173" s="10">
        <v>676.58979735455944</v>
      </c>
      <c r="X173" s="10">
        <v>492.36868478085836</v>
      </c>
      <c r="Y173" s="10">
        <v>836.59228231707164</v>
      </c>
      <c r="Z173" s="10">
        <v>760.31140613649234</v>
      </c>
      <c r="AA173" s="10">
        <v>771.97116482625893</v>
      </c>
      <c r="AB173" s="10">
        <v>933.52953717717696</v>
      </c>
      <c r="AC173" s="10">
        <v>910.24652891341566</v>
      </c>
      <c r="AD173" s="10">
        <v>494.35956882301679</v>
      </c>
      <c r="AE173" s="10">
        <v>353.96120770560691</v>
      </c>
      <c r="AF173" s="10">
        <v>93.529943817607261</v>
      </c>
      <c r="AG173" s="10">
        <v>976.46369193590658</v>
      </c>
      <c r="AH173" s="10">
        <v>297.77539002831031</v>
      </c>
      <c r="AI173" s="10">
        <v>972.33590284825425</v>
      </c>
      <c r="AJ173" s="10">
        <v>721.00683815608636</v>
      </c>
      <c r="AK173" s="10">
        <v>324.99054000780791</v>
      </c>
      <c r="AL173" s="10">
        <v>213.83641244460517</v>
      </c>
      <c r="AM173" s="18">
        <f t="shared" si="7"/>
        <v>9892.9658108252279</v>
      </c>
    </row>
    <row r="174" spans="1:39" x14ac:dyDescent="0.25">
      <c r="A174" s="8">
        <v>46</v>
      </c>
      <c r="B174" s="10">
        <v>7</v>
      </c>
      <c r="C174" s="10">
        <v>3</v>
      </c>
      <c r="D174" s="10">
        <v>2</v>
      </c>
      <c r="E174" s="10">
        <v>6</v>
      </c>
      <c r="F174" s="10">
        <v>8</v>
      </c>
      <c r="G174" s="10">
        <v>5</v>
      </c>
      <c r="H174" s="10">
        <v>5</v>
      </c>
      <c r="I174" s="10">
        <v>9</v>
      </c>
      <c r="J174" s="10">
        <v>1</v>
      </c>
      <c r="K174" s="10">
        <v>0</v>
      </c>
      <c r="L174" s="10">
        <v>4</v>
      </c>
      <c r="M174" s="10">
        <v>5</v>
      </c>
      <c r="N174" s="10">
        <v>6</v>
      </c>
      <c r="O174" s="10">
        <v>4</v>
      </c>
      <c r="P174" s="10">
        <v>2</v>
      </c>
      <c r="Q174" s="10">
        <v>4</v>
      </c>
      <c r="R174" s="10">
        <v>3</v>
      </c>
      <c r="S174" s="18">
        <f t="shared" si="6"/>
        <v>74</v>
      </c>
      <c r="U174" s="8">
        <v>46</v>
      </c>
      <c r="V174" s="10">
        <v>203.22785640458463</v>
      </c>
      <c r="W174" s="10">
        <v>900.21513557613559</v>
      </c>
      <c r="X174" s="10">
        <v>150.23462594235448</v>
      </c>
      <c r="Y174" s="10">
        <v>577.49147652765646</v>
      </c>
      <c r="Z174" s="10">
        <v>541.26155320960811</v>
      </c>
      <c r="AA174" s="10">
        <v>318.20763276432893</v>
      </c>
      <c r="AB174" s="10">
        <v>670.69035461561737</v>
      </c>
      <c r="AC174" s="10">
        <v>275.68512295463955</v>
      </c>
      <c r="AD174" s="10">
        <v>545.86775634439778</v>
      </c>
      <c r="AE174" s="10">
        <v>263.64428094009583</v>
      </c>
      <c r="AF174" s="10">
        <v>140.04945796715074</v>
      </c>
      <c r="AG174" s="10">
        <v>443.9190510644483</v>
      </c>
      <c r="AH174" s="10">
        <v>564.6988958483945</v>
      </c>
      <c r="AI174" s="10">
        <v>363.96195015725488</v>
      </c>
      <c r="AJ174" s="10">
        <v>175.57500989438813</v>
      </c>
      <c r="AK174" s="10">
        <v>819.84583154120799</v>
      </c>
      <c r="AL174" s="10">
        <v>634.37665511839009</v>
      </c>
      <c r="AM174" s="18">
        <f t="shared" si="7"/>
        <v>7588.9526468706536</v>
      </c>
    </row>
    <row r="175" spans="1:39" x14ac:dyDescent="0.25">
      <c r="A175" s="8">
        <v>47</v>
      </c>
      <c r="B175" s="10">
        <v>9</v>
      </c>
      <c r="C175" s="10">
        <v>6</v>
      </c>
      <c r="D175" s="10">
        <v>5</v>
      </c>
      <c r="E175" s="10">
        <v>1</v>
      </c>
      <c r="F175" s="10">
        <v>7</v>
      </c>
      <c r="G175" s="10">
        <v>0</v>
      </c>
      <c r="H175" s="10">
        <v>4</v>
      </c>
      <c r="I175" s="10">
        <v>0</v>
      </c>
      <c r="J175" s="10">
        <v>0</v>
      </c>
      <c r="K175" s="10">
        <v>5</v>
      </c>
      <c r="L175" s="10">
        <v>9</v>
      </c>
      <c r="M175" s="10">
        <v>6</v>
      </c>
      <c r="N175" s="10">
        <v>9</v>
      </c>
      <c r="O175" s="10">
        <v>4</v>
      </c>
      <c r="P175" s="10">
        <v>3</v>
      </c>
      <c r="Q175" s="10">
        <v>7</v>
      </c>
      <c r="R175" s="10">
        <v>2</v>
      </c>
      <c r="S175" s="18">
        <f t="shared" si="6"/>
        <v>77</v>
      </c>
      <c r="U175" s="8">
        <v>47</v>
      </c>
      <c r="V175" s="10">
        <v>701.48594194853661</v>
      </c>
      <c r="W175" s="10">
        <v>28.036744873815913</v>
      </c>
      <c r="X175" s="10">
        <v>488.3205159008823</v>
      </c>
      <c r="Y175" s="10">
        <v>202.97744784843263</v>
      </c>
      <c r="Z175" s="10">
        <v>753.76249823915248</v>
      </c>
      <c r="AA175" s="10">
        <v>9.1027508509474728</v>
      </c>
      <c r="AB175" s="10">
        <v>223.7884807254531</v>
      </c>
      <c r="AC175" s="10">
        <v>176.19715588233964</v>
      </c>
      <c r="AD175" s="10">
        <v>40.857513167124935</v>
      </c>
      <c r="AE175" s="10">
        <v>920.53165316629486</v>
      </c>
      <c r="AF175" s="10">
        <v>776.67206180725304</v>
      </c>
      <c r="AG175" s="10">
        <v>95.040637761877761</v>
      </c>
      <c r="AH175" s="10">
        <v>190.13795595346329</v>
      </c>
      <c r="AI175" s="10">
        <v>248.37986104428688</v>
      </c>
      <c r="AJ175" s="10">
        <v>101.70059988211133</v>
      </c>
      <c r="AK175" s="10">
        <v>40.649556113230069</v>
      </c>
      <c r="AL175" s="10">
        <v>0</v>
      </c>
      <c r="AM175" s="18">
        <f t="shared" si="7"/>
        <v>4997.6413751652017</v>
      </c>
    </row>
    <row r="176" spans="1:39" x14ac:dyDescent="0.25">
      <c r="A176" s="8">
        <v>48</v>
      </c>
      <c r="B176" s="10">
        <v>7</v>
      </c>
      <c r="C176" s="10">
        <v>9</v>
      </c>
      <c r="D176" s="10">
        <v>8</v>
      </c>
      <c r="E176" s="10">
        <v>9</v>
      </c>
      <c r="F176" s="10">
        <v>9</v>
      </c>
      <c r="G176" s="10">
        <v>1</v>
      </c>
      <c r="H176" s="10">
        <v>1</v>
      </c>
      <c r="I176" s="10">
        <v>1</v>
      </c>
      <c r="J176" s="10">
        <v>9</v>
      </c>
      <c r="K176" s="10">
        <v>3</v>
      </c>
      <c r="L176" s="10">
        <v>5</v>
      </c>
      <c r="M176" s="10">
        <v>6</v>
      </c>
      <c r="N176" s="10">
        <v>8</v>
      </c>
      <c r="O176" s="10">
        <v>4</v>
      </c>
      <c r="P176" s="10">
        <v>9</v>
      </c>
      <c r="Q176" s="10">
        <v>8</v>
      </c>
      <c r="R176" s="10">
        <v>2</v>
      </c>
      <c r="S176" s="18">
        <f t="shared" si="6"/>
        <v>99</v>
      </c>
      <c r="U176" s="8">
        <v>48</v>
      </c>
      <c r="V176" s="10">
        <v>876.71625511183345</v>
      </c>
      <c r="W176" s="10">
        <v>100.14434569403963</v>
      </c>
      <c r="X176" s="10">
        <v>0</v>
      </c>
      <c r="Y176" s="10">
        <v>0</v>
      </c>
      <c r="Z176" s="10">
        <v>11.406390937197974</v>
      </c>
      <c r="AA176" s="10">
        <v>311.64623145426805</v>
      </c>
      <c r="AB176" s="10">
        <v>106.20634044869837</v>
      </c>
      <c r="AC176" s="10">
        <v>120.19296356550268</v>
      </c>
      <c r="AD176" s="10">
        <v>3.9606046719266041</v>
      </c>
      <c r="AE176" s="10">
        <v>37.078316337819103</v>
      </c>
      <c r="AF176" s="10">
        <v>374.0935316508652</v>
      </c>
      <c r="AG176" s="10">
        <v>211.30228336529666</v>
      </c>
      <c r="AH176" s="10">
        <v>710.57678326644793</v>
      </c>
      <c r="AI176" s="10">
        <v>506.53538935709429</v>
      </c>
      <c r="AJ176" s="10">
        <v>681.23224161417011</v>
      </c>
      <c r="AK176" s="10">
        <v>363.85231975349251</v>
      </c>
      <c r="AL176" s="10">
        <v>547.98065061847058</v>
      </c>
      <c r="AM176" s="18">
        <f t="shared" si="7"/>
        <v>4962.9246478471232</v>
      </c>
    </row>
    <row r="177" spans="1:39" x14ac:dyDescent="0.25">
      <c r="A177" s="8">
        <v>49</v>
      </c>
      <c r="B177" s="10">
        <v>6</v>
      </c>
      <c r="C177" s="10">
        <v>3</v>
      </c>
      <c r="D177" s="10">
        <v>0</v>
      </c>
      <c r="E177" s="10">
        <v>8</v>
      </c>
      <c r="F177" s="10">
        <v>2</v>
      </c>
      <c r="G177" s="10">
        <v>6</v>
      </c>
      <c r="H177" s="10">
        <v>1</v>
      </c>
      <c r="I177" s="10">
        <v>9</v>
      </c>
      <c r="J177" s="10">
        <v>3</v>
      </c>
      <c r="K177" s="10">
        <v>3</v>
      </c>
      <c r="L177" s="10">
        <v>3</v>
      </c>
      <c r="M177" s="10">
        <v>4</v>
      </c>
      <c r="N177" s="10">
        <v>9</v>
      </c>
      <c r="O177" s="10">
        <v>4</v>
      </c>
      <c r="P177" s="10">
        <v>2</v>
      </c>
      <c r="Q177" s="10">
        <v>8</v>
      </c>
      <c r="R177" s="10">
        <v>8</v>
      </c>
      <c r="S177" s="18">
        <f t="shared" si="6"/>
        <v>79</v>
      </c>
      <c r="U177" s="8">
        <v>49</v>
      </c>
      <c r="V177" s="10">
        <v>631.68513814070593</v>
      </c>
      <c r="W177" s="10">
        <v>469.74672150580324</v>
      </c>
      <c r="X177" s="10">
        <v>805.335409335696</v>
      </c>
      <c r="Y177" s="10">
        <v>866.45488142588511</v>
      </c>
      <c r="Z177" s="10">
        <v>987.14847760353621</v>
      </c>
      <c r="AA177" s="10">
        <v>996.36746529507366</v>
      </c>
      <c r="AB177" s="10">
        <v>208.03344306976734</v>
      </c>
      <c r="AC177" s="10">
        <v>790.42135343423922</v>
      </c>
      <c r="AD177" s="10">
        <v>431.35202164480478</v>
      </c>
      <c r="AE177" s="10">
        <v>57.381141364055807</v>
      </c>
      <c r="AF177" s="10">
        <v>221.54300347993106</v>
      </c>
      <c r="AG177" s="10">
        <v>529.23500396893803</v>
      </c>
      <c r="AH177" s="10">
        <v>852.33876074727755</v>
      </c>
      <c r="AI177" s="10">
        <v>30.124639321218673</v>
      </c>
      <c r="AJ177" s="10">
        <v>51.664585146568683</v>
      </c>
      <c r="AK177" s="10">
        <v>851.08978980676784</v>
      </c>
      <c r="AL177" s="10">
        <v>208.97859758278682</v>
      </c>
      <c r="AM177" s="18">
        <f t="shared" si="7"/>
        <v>8988.9004328730571</v>
      </c>
    </row>
    <row r="178" spans="1:39" x14ac:dyDescent="0.25">
      <c r="A178" s="8">
        <v>50</v>
      </c>
      <c r="B178" s="10">
        <v>6</v>
      </c>
      <c r="C178" s="10">
        <v>8</v>
      </c>
      <c r="D178" s="10">
        <v>8</v>
      </c>
      <c r="E178" s="10">
        <v>2</v>
      </c>
      <c r="F178" s="10">
        <v>0</v>
      </c>
      <c r="G178" s="10">
        <v>7</v>
      </c>
      <c r="H178" s="10">
        <v>0</v>
      </c>
      <c r="I178" s="10">
        <v>3</v>
      </c>
      <c r="J178" s="10">
        <v>0</v>
      </c>
      <c r="K178" s="10">
        <v>2</v>
      </c>
      <c r="L178" s="10">
        <v>8</v>
      </c>
      <c r="M178" s="10">
        <v>4</v>
      </c>
      <c r="N178" s="10">
        <v>5</v>
      </c>
      <c r="O178" s="10">
        <v>8</v>
      </c>
      <c r="P178" s="10">
        <v>9</v>
      </c>
      <c r="Q178" s="10">
        <v>0</v>
      </c>
      <c r="R178" s="10">
        <v>8</v>
      </c>
      <c r="S178" s="18">
        <f t="shared" si="6"/>
        <v>78</v>
      </c>
      <c r="U178" s="8">
        <v>50</v>
      </c>
      <c r="V178" s="10">
        <v>802.82998872190126</v>
      </c>
      <c r="W178" s="10">
        <v>156.73193157450137</v>
      </c>
      <c r="X178" s="10">
        <v>388.47218120369575</v>
      </c>
      <c r="Y178" s="10">
        <v>839.65519325882656</v>
      </c>
      <c r="Z178" s="10">
        <v>180.72951954150307</v>
      </c>
      <c r="AA178" s="10">
        <v>810.6664092202252</v>
      </c>
      <c r="AB178" s="10">
        <v>67.421267270701307</v>
      </c>
      <c r="AC178" s="10">
        <v>744.92605609338375</v>
      </c>
      <c r="AD178" s="10">
        <v>381.35237251440748</v>
      </c>
      <c r="AE178" s="10">
        <v>57.029626734536265</v>
      </c>
      <c r="AF178" s="10">
        <v>530.19806272913183</v>
      </c>
      <c r="AG178" s="10">
        <v>462.64532154553552</v>
      </c>
      <c r="AH178" s="10">
        <v>846.04860948015323</v>
      </c>
      <c r="AI178" s="10">
        <v>64.122324838801759</v>
      </c>
      <c r="AJ178" s="10">
        <v>860.03396954540608</v>
      </c>
      <c r="AK178" s="10">
        <v>385.95620473542283</v>
      </c>
      <c r="AL178" s="10">
        <v>128.78591820285311</v>
      </c>
      <c r="AM178" s="18">
        <f t="shared" si="7"/>
        <v>7707.6049572109878</v>
      </c>
    </row>
    <row r="179" spans="1:39" x14ac:dyDescent="0.25">
      <c r="A179" s="8">
        <v>51</v>
      </c>
      <c r="B179" s="10">
        <v>3</v>
      </c>
      <c r="C179" s="10">
        <v>2</v>
      </c>
      <c r="D179" s="10">
        <v>3</v>
      </c>
      <c r="E179" s="10">
        <v>8</v>
      </c>
      <c r="F179" s="10">
        <v>1</v>
      </c>
      <c r="G179" s="10">
        <v>2</v>
      </c>
      <c r="H179" s="10">
        <v>1</v>
      </c>
      <c r="I179" s="10">
        <v>7</v>
      </c>
      <c r="J179" s="10">
        <v>5</v>
      </c>
      <c r="K179" s="10">
        <v>0</v>
      </c>
      <c r="L179" s="10">
        <v>4</v>
      </c>
      <c r="M179" s="10">
        <v>5</v>
      </c>
      <c r="N179" s="10">
        <v>4</v>
      </c>
      <c r="O179" s="10">
        <v>9</v>
      </c>
      <c r="P179" s="10">
        <v>0</v>
      </c>
      <c r="Q179" s="10">
        <v>1</v>
      </c>
      <c r="R179" s="10">
        <v>0</v>
      </c>
      <c r="S179" s="18">
        <f t="shared" si="6"/>
        <v>55</v>
      </c>
      <c r="U179" s="8">
        <v>51</v>
      </c>
      <c r="V179" s="10">
        <v>275.62809845896828</v>
      </c>
      <c r="W179" s="10">
        <v>78.920828861902109</v>
      </c>
      <c r="X179" s="10">
        <v>657.11431027098945</v>
      </c>
      <c r="Y179" s="10">
        <v>289.99646324042448</v>
      </c>
      <c r="Z179" s="10">
        <v>896.35964024755083</v>
      </c>
      <c r="AA179" s="10">
        <v>461.41365725823289</v>
      </c>
      <c r="AB179" s="10">
        <v>766.459515884859</v>
      </c>
      <c r="AC179" s="10">
        <v>925.91104840839091</v>
      </c>
      <c r="AD179" s="10">
        <v>101.47848670915371</v>
      </c>
      <c r="AE179" s="10">
        <v>600.42640262706595</v>
      </c>
      <c r="AF179" s="10">
        <v>87.774649419217866</v>
      </c>
      <c r="AG179" s="10">
        <v>32.364390721684842</v>
      </c>
      <c r="AH179" s="10">
        <v>350.1793980309269</v>
      </c>
      <c r="AI179" s="10">
        <v>690.6173605292048</v>
      </c>
      <c r="AJ179" s="10">
        <v>958.82512415563258</v>
      </c>
      <c r="AK179" s="10">
        <v>230.57071605551837</v>
      </c>
      <c r="AL179" s="10">
        <v>592.57076364729699</v>
      </c>
      <c r="AM179" s="18">
        <f t="shared" si="7"/>
        <v>7996.6108545270208</v>
      </c>
    </row>
    <row r="180" spans="1:39" x14ac:dyDescent="0.25">
      <c r="A180" s="8">
        <v>52</v>
      </c>
      <c r="B180" s="10">
        <v>6</v>
      </c>
      <c r="C180" s="10">
        <v>9</v>
      </c>
      <c r="D180" s="10">
        <v>5</v>
      </c>
      <c r="E180" s="10">
        <v>6</v>
      </c>
      <c r="F180" s="10">
        <v>2</v>
      </c>
      <c r="G180" s="10">
        <v>5</v>
      </c>
      <c r="H180" s="10">
        <v>8</v>
      </c>
      <c r="I180" s="10">
        <v>0</v>
      </c>
      <c r="J180" s="10">
        <v>9</v>
      </c>
      <c r="K180" s="10">
        <v>9</v>
      </c>
      <c r="L180" s="10">
        <v>6</v>
      </c>
      <c r="M180" s="10">
        <v>7</v>
      </c>
      <c r="N180" s="10">
        <v>9</v>
      </c>
      <c r="O180" s="10">
        <v>0</v>
      </c>
      <c r="P180" s="10">
        <v>0</v>
      </c>
      <c r="Q180" s="10">
        <v>2</v>
      </c>
      <c r="R180" s="10">
        <v>0</v>
      </c>
      <c r="S180" s="18">
        <f t="shared" si="6"/>
        <v>83</v>
      </c>
      <c r="U180" s="8">
        <v>52</v>
      </c>
      <c r="V180" s="10">
        <v>354.89328563753054</v>
      </c>
      <c r="W180" s="10">
        <v>362.28589223275264</v>
      </c>
      <c r="X180" s="10">
        <v>255.47944050563655</v>
      </c>
      <c r="Y180" s="10">
        <v>313.79695021855156</v>
      </c>
      <c r="Z180" s="10">
        <v>225.4822279655736</v>
      </c>
      <c r="AA180" s="10">
        <v>261.32417102979957</v>
      </c>
      <c r="AB180" s="10">
        <v>638.22543633221096</v>
      </c>
      <c r="AC180" s="10">
        <v>478.54883963041652</v>
      </c>
      <c r="AD180" s="10">
        <v>377.28567071535622</v>
      </c>
      <c r="AE180" s="10">
        <v>411.98747538005011</v>
      </c>
      <c r="AF180" s="10">
        <v>21.846544819040247</v>
      </c>
      <c r="AG180" s="10">
        <v>59.092451080251188</v>
      </c>
      <c r="AH180" s="10">
        <v>493.37562669518996</v>
      </c>
      <c r="AI180" s="10">
        <v>754.47363627376558</v>
      </c>
      <c r="AJ180" s="10">
        <v>51.74239692908278</v>
      </c>
      <c r="AK180" s="10">
        <v>331.38103617051394</v>
      </c>
      <c r="AL180" s="10">
        <v>287.67006787709983</v>
      </c>
      <c r="AM180" s="18">
        <f t="shared" si="7"/>
        <v>5678.8911494928216</v>
      </c>
    </row>
    <row r="181" spans="1:39" x14ac:dyDescent="0.25">
      <c r="A181" s="8">
        <v>53</v>
      </c>
      <c r="B181" s="10">
        <v>3</v>
      </c>
      <c r="C181" s="10">
        <v>1</v>
      </c>
      <c r="D181" s="10">
        <v>2</v>
      </c>
      <c r="E181" s="10">
        <v>4</v>
      </c>
      <c r="F181" s="10">
        <v>1</v>
      </c>
      <c r="G181" s="10">
        <v>3</v>
      </c>
      <c r="H181" s="10">
        <v>4</v>
      </c>
      <c r="I181" s="10">
        <v>8</v>
      </c>
      <c r="J181" s="10">
        <v>2</v>
      </c>
      <c r="K181" s="10">
        <v>7</v>
      </c>
      <c r="L181" s="10">
        <v>3</v>
      </c>
      <c r="M181" s="10">
        <v>3</v>
      </c>
      <c r="N181" s="10">
        <v>9</v>
      </c>
      <c r="O181" s="10">
        <v>3</v>
      </c>
      <c r="P181" s="10">
        <v>0</v>
      </c>
      <c r="Q181" s="10">
        <v>7</v>
      </c>
      <c r="R181" s="10">
        <v>0</v>
      </c>
      <c r="S181" s="18">
        <f t="shared" si="6"/>
        <v>60</v>
      </c>
      <c r="U181" s="8">
        <v>53</v>
      </c>
      <c r="V181" s="10">
        <v>536.67837642179825</v>
      </c>
      <c r="W181" s="10">
        <v>320.92361256678294</v>
      </c>
      <c r="X181" s="10">
        <v>473.48680206789805</v>
      </c>
      <c r="Y181" s="10">
        <v>467.57843760167839</v>
      </c>
      <c r="Z181" s="10">
        <v>788.49529382114838</v>
      </c>
      <c r="AA181" s="10">
        <v>514.22247437164026</v>
      </c>
      <c r="AB181" s="10">
        <v>158.59118798099016</v>
      </c>
      <c r="AC181" s="10">
        <v>248.22431273995204</v>
      </c>
      <c r="AD181" s="10">
        <v>628.98974004217985</v>
      </c>
      <c r="AE181" s="10">
        <v>279.47696326597327</v>
      </c>
      <c r="AF181" s="10">
        <v>83.777453006303574</v>
      </c>
      <c r="AG181" s="10">
        <v>172.50473089194739</v>
      </c>
      <c r="AH181" s="10">
        <v>396.80694226755719</v>
      </c>
      <c r="AI181" s="10">
        <v>940.77296515278681</v>
      </c>
      <c r="AJ181" s="10">
        <v>0</v>
      </c>
      <c r="AK181" s="10">
        <v>996.11561435206897</v>
      </c>
      <c r="AL181" s="10">
        <v>968.53089755223141</v>
      </c>
      <c r="AM181" s="18">
        <f t="shared" si="7"/>
        <v>7975.175804102937</v>
      </c>
    </row>
    <row r="182" spans="1:39" x14ac:dyDescent="0.25">
      <c r="A182" s="8">
        <v>54</v>
      </c>
      <c r="B182" s="10">
        <v>8</v>
      </c>
      <c r="C182" s="10">
        <v>2</v>
      </c>
      <c r="D182" s="10">
        <v>8</v>
      </c>
      <c r="E182" s="10">
        <v>0</v>
      </c>
      <c r="F182" s="10">
        <v>2</v>
      </c>
      <c r="G182" s="10">
        <v>4</v>
      </c>
      <c r="H182" s="10">
        <v>8</v>
      </c>
      <c r="I182" s="10">
        <v>8</v>
      </c>
      <c r="J182" s="10">
        <v>2</v>
      </c>
      <c r="K182" s="10">
        <v>5</v>
      </c>
      <c r="L182" s="10">
        <v>0</v>
      </c>
      <c r="M182" s="10">
        <v>8</v>
      </c>
      <c r="N182" s="10">
        <v>4</v>
      </c>
      <c r="O182" s="10">
        <v>2</v>
      </c>
      <c r="P182" s="10">
        <v>9</v>
      </c>
      <c r="Q182" s="10">
        <v>3</v>
      </c>
      <c r="R182" s="10">
        <v>5</v>
      </c>
      <c r="S182" s="18">
        <f t="shared" si="6"/>
        <v>78</v>
      </c>
      <c r="U182" s="8">
        <v>54</v>
      </c>
      <c r="V182" s="10">
        <v>745.20643012526671</v>
      </c>
      <c r="W182" s="10">
        <v>308.90098766178664</v>
      </c>
      <c r="X182" s="10">
        <v>400.36379229446794</v>
      </c>
      <c r="Y182" s="10">
        <v>146.11860728809589</v>
      </c>
      <c r="Z182" s="10">
        <v>97.449890478846115</v>
      </c>
      <c r="AA182" s="10">
        <v>873.62123621648232</v>
      </c>
      <c r="AB182" s="10">
        <v>708.19616548055205</v>
      </c>
      <c r="AC182" s="10">
        <v>662.92326385286856</v>
      </c>
      <c r="AD182" s="10">
        <v>0</v>
      </c>
      <c r="AE182" s="10">
        <v>372.35746611466971</v>
      </c>
      <c r="AF182" s="10">
        <v>515.07283402272469</v>
      </c>
      <c r="AG182" s="10">
        <v>799.3122273181325</v>
      </c>
      <c r="AH182" s="10">
        <v>206.26109573385253</v>
      </c>
      <c r="AI182" s="10">
        <v>844.29800842672148</v>
      </c>
      <c r="AJ182" s="10">
        <v>0</v>
      </c>
      <c r="AK182" s="10">
        <v>320.8886198101597</v>
      </c>
      <c r="AL182" s="10">
        <v>887.98484143093845</v>
      </c>
      <c r="AM182" s="18">
        <f t="shared" si="7"/>
        <v>7888.9554662555647</v>
      </c>
    </row>
    <row r="183" spans="1:39" x14ac:dyDescent="0.25">
      <c r="A183" s="8">
        <v>55</v>
      </c>
      <c r="B183" s="10">
        <v>6</v>
      </c>
      <c r="C183" s="10">
        <v>6</v>
      </c>
      <c r="D183" s="10">
        <v>7</v>
      </c>
      <c r="E183" s="10">
        <v>3</v>
      </c>
      <c r="F183" s="10">
        <v>8</v>
      </c>
      <c r="G183" s="10">
        <v>8</v>
      </c>
      <c r="H183" s="10">
        <v>6</v>
      </c>
      <c r="I183" s="10">
        <v>6</v>
      </c>
      <c r="J183" s="10">
        <v>5</v>
      </c>
      <c r="K183" s="10">
        <v>4</v>
      </c>
      <c r="L183" s="10">
        <v>7</v>
      </c>
      <c r="M183" s="10">
        <v>1</v>
      </c>
      <c r="N183" s="10">
        <v>7</v>
      </c>
      <c r="O183" s="10">
        <v>6</v>
      </c>
      <c r="P183" s="10">
        <v>5</v>
      </c>
      <c r="Q183" s="10">
        <v>6</v>
      </c>
      <c r="R183" s="10">
        <v>8</v>
      </c>
      <c r="S183" s="18">
        <f t="shared" si="6"/>
        <v>99</v>
      </c>
      <c r="U183" s="8">
        <v>55</v>
      </c>
      <c r="V183" s="10">
        <v>994.84809043624659</v>
      </c>
      <c r="W183" s="10">
        <v>395.14898825233257</v>
      </c>
      <c r="X183" s="10">
        <v>893.10461930946701</v>
      </c>
      <c r="Y183" s="10">
        <v>992.53454732913428</v>
      </c>
      <c r="Z183" s="10">
        <v>983.30849593802668</v>
      </c>
      <c r="AA183" s="10">
        <v>203.10127215544938</v>
      </c>
      <c r="AB183" s="10">
        <v>657.61357817625947</v>
      </c>
      <c r="AC183" s="10">
        <v>948.83747887490802</v>
      </c>
      <c r="AD183" s="10">
        <v>472.37722757442123</v>
      </c>
      <c r="AE183" s="10">
        <v>86.637897159416937</v>
      </c>
      <c r="AF183" s="10">
        <v>610.0721298725324</v>
      </c>
      <c r="AG183" s="10">
        <v>346.81604192038895</v>
      </c>
      <c r="AH183" s="10">
        <v>159.27212850605045</v>
      </c>
      <c r="AI183" s="10">
        <v>787.10848551132597</v>
      </c>
      <c r="AJ183" s="10">
        <v>1.6144074191747348</v>
      </c>
      <c r="AK183" s="10">
        <v>200.1251512751704</v>
      </c>
      <c r="AL183" s="10">
        <v>484.3786205835662</v>
      </c>
      <c r="AM183" s="18">
        <f t="shared" si="7"/>
        <v>9216.8991602938695</v>
      </c>
    </row>
    <row r="184" spans="1:39" x14ac:dyDescent="0.25">
      <c r="A184" s="8">
        <v>56</v>
      </c>
      <c r="B184" s="10">
        <v>7</v>
      </c>
      <c r="C184" s="10">
        <v>9</v>
      </c>
      <c r="D184" s="10">
        <v>9</v>
      </c>
      <c r="E184" s="10">
        <v>5</v>
      </c>
      <c r="F184" s="10">
        <v>4</v>
      </c>
      <c r="G184" s="10">
        <v>0</v>
      </c>
      <c r="H184" s="10">
        <v>4</v>
      </c>
      <c r="I184" s="10">
        <v>3</v>
      </c>
      <c r="J184" s="10">
        <v>2</v>
      </c>
      <c r="K184" s="10">
        <v>8</v>
      </c>
      <c r="L184" s="10">
        <v>6</v>
      </c>
      <c r="M184" s="10">
        <v>4</v>
      </c>
      <c r="N184" s="10">
        <v>2</v>
      </c>
      <c r="O184" s="10">
        <v>7</v>
      </c>
      <c r="P184" s="10">
        <v>5</v>
      </c>
      <c r="Q184" s="10">
        <v>3</v>
      </c>
      <c r="R184" s="10">
        <v>6</v>
      </c>
      <c r="S184" s="18">
        <f t="shared" si="6"/>
        <v>84</v>
      </c>
      <c r="U184" s="8">
        <v>56</v>
      </c>
      <c r="V184" s="10">
        <v>0</v>
      </c>
      <c r="W184" s="10">
        <v>901.00104519508318</v>
      </c>
      <c r="X184" s="10">
        <v>272.3294518267241</v>
      </c>
      <c r="Y184" s="10">
        <v>759.24157140098885</v>
      </c>
      <c r="Z184" s="10">
        <v>522.91541877892155</v>
      </c>
      <c r="AA184" s="10">
        <v>278.93516232835049</v>
      </c>
      <c r="AB184" s="10">
        <v>563.31959692764042</v>
      </c>
      <c r="AC184" s="10">
        <v>678.13013110675172</v>
      </c>
      <c r="AD184" s="10">
        <v>857.47505104168772</v>
      </c>
      <c r="AE184" s="10">
        <v>878.26969791704096</v>
      </c>
      <c r="AF184" s="10">
        <v>19.806266638255909</v>
      </c>
      <c r="AG184" s="10">
        <v>616.16321879216537</v>
      </c>
      <c r="AH184" s="10">
        <v>593.6173842147158</v>
      </c>
      <c r="AI184" s="10">
        <v>73.131229913670055</v>
      </c>
      <c r="AJ184" s="10">
        <v>256.39094296577372</v>
      </c>
      <c r="AK184" s="10">
        <v>58.978930755645862</v>
      </c>
      <c r="AL184" s="10">
        <v>721.93083089724303</v>
      </c>
      <c r="AM184" s="18">
        <f t="shared" si="7"/>
        <v>8051.6359307006578</v>
      </c>
    </row>
    <row r="185" spans="1:39" x14ac:dyDescent="0.25">
      <c r="A185" s="8">
        <v>57</v>
      </c>
      <c r="B185" s="10">
        <v>3</v>
      </c>
      <c r="C185" s="10">
        <v>7</v>
      </c>
      <c r="D185" s="10">
        <v>8</v>
      </c>
      <c r="E185" s="10">
        <v>2</v>
      </c>
      <c r="F185" s="10">
        <v>5</v>
      </c>
      <c r="G185" s="10">
        <v>0</v>
      </c>
      <c r="H185" s="10">
        <v>1</v>
      </c>
      <c r="I185" s="10">
        <v>7</v>
      </c>
      <c r="J185" s="10">
        <v>3</v>
      </c>
      <c r="K185" s="10">
        <v>7</v>
      </c>
      <c r="L185" s="10">
        <v>5</v>
      </c>
      <c r="M185" s="10">
        <v>4</v>
      </c>
      <c r="N185" s="10">
        <v>0</v>
      </c>
      <c r="O185" s="10">
        <v>6</v>
      </c>
      <c r="P185" s="10">
        <v>4</v>
      </c>
      <c r="Q185" s="10">
        <v>2</v>
      </c>
      <c r="R185" s="10">
        <v>4</v>
      </c>
      <c r="S185" s="18">
        <f t="shared" si="6"/>
        <v>68</v>
      </c>
      <c r="U185" s="8">
        <v>57</v>
      </c>
      <c r="V185" s="10">
        <v>0</v>
      </c>
      <c r="W185" s="10">
        <v>616.46463278352303</v>
      </c>
      <c r="X185" s="10">
        <v>805.16515089946733</v>
      </c>
      <c r="Y185" s="10">
        <v>104.6098018116074</v>
      </c>
      <c r="Z185" s="10">
        <v>891.5591991947141</v>
      </c>
      <c r="AA185" s="10">
        <v>383.74631829782459</v>
      </c>
      <c r="AB185" s="10">
        <v>182.50518668706096</v>
      </c>
      <c r="AC185" s="10">
        <v>4.0171561729660521</v>
      </c>
      <c r="AD185" s="10">
        <v>99.00736910472385</v>
      </c>
      <c r="AE185" s="10">
        <v>88.528260829906287</v>
      </c>
      <c r="AF185" s="10">
        <v>851.42311273572011</v>
      </c>
      <c r="AG185" s="10">
        <v>917.39941468538132</v>
      </c>
      <c r="AH185" s="10">
        <v>946.55599746950259</v>
      </c>
      <c r="AI185" s="10">
        <v>420.07719669612766</v>
      </c>
      <c r="AJ185" s="10">
        <v>499.02750253960306</v>
      </c>
      <c r="AK185" s="10">
        <v>241.12620782441007</v>
      </c>
      <c r="AL185" s="10">
        <v>598.36704474170904</v>
      </c>
      <c r="AM185" s="18">
        <f t="shared" si="7"/>
        <v>7649.5795524742471</v>
      </c>
    </row>
    <row r="186" spans="1:39" x14ac:dyDescent="0.25">
      <c r="A186" s="8">
        <v>58</v>
      </c>
      <c r="B186" s="10">
        <v>3</v>
      </c>
      <c r="C186" s="10">
        <v>1</v>
      </c>
      <c r="D186" s="10">
        <v>3</v>
      </c>
      <c r="E186" s="10">
        <v>9</v>
      </c>
      <c r="F186" s="10">
        <v>4</v>
      </c>
      <c r="G186" s="10">
        <v>2</v>
      </c>
      <c r="H186" s="10">
        <v>5</v>
      </c>
      <c r="I186" s="10">
        <v>9</v>
      </c>
      <c r="J186" s="10">
        <v>9</v>
      </c>
      <c r="K186" s="10">
        <v>0</v>
      </c>
      <c r="L186" s="10">
        <v>3</v>
      </c>
      <c r="M186" s="10">
        <v>3</v>
      </c>
      <c r="N186" s="10">
        <v>0</v>
      </c>
      <c r="O186" s="10">
        <v>4</v>
      </c>
      <c r="P186" s="10">
        <v>6</v>
      </c>
      <c r="Q186" s="10">
        <v>4</v>
      </c>
      <c r="R186" s="10">
        <v>9</v>
      </c>
      <c r="S186" s="18">
        <f t="shared" si="6"/>
        <v>74</v>
      </c>
      <c r="U186" s="8">
        <v>58</v>
      </c>
      <c r="V186" s="10">
        <v>0</v>
      </c>
      <c r="W186" s="10">
        <v>786.89693236891651</v>
      </c>
      <c r="X186" s="10">
        <v>428.17013009583405</v>
      </c>
      <c r="Y186" s="10">
        <v>290.44464534656214</v>
      </c>
      <c r="Z186" s="10">
        <v>714.48747370646913</v>
      </c>
      <c r="AA186" s="10">
        <v>766.67821471453192</v>
      </c>
      <c r="AB186" s="10">
        <v>198.40580134926356</v>
      </c>
      <c r="AC186" s="10">
        <v>693.6741310982901</v>
      </c>
      <c r="AD186" s="10">
        <v>953.14479579863121</v>
      </c>
      <c r="AE186" s="10">
        <v>399.93628406413694</v>
      </c>
      <c r="AF186" s="10">
        <v>911.93876660807587</v>
      </c>
      <c r="AG186" s="10">
        <v>262.0021821170223</v>
      </c>
      <c r="AH186" s="10">
        <v>993.6740759604869</v>
      </c>
      <c r="AI186" s="10">
        <v>338.1161617521081</v>
      </c>
      <c r="AJ186" s="10">
        <v>410.19583509075983</v>
      </c>
      <c r="AK186" s="10">
        <v>422.03043594737852</v>
      </c>
      <c r="AL186" s="10">
        <v>877.91500059566488</v>
      </c>
      <c r="AM186" s="18">
        <f t="shared" si="7"/>
        <v>9447.7108666141339</v>
      </c>
    </row>
    <row r="187" spans="1:39" x14ac:dyDescent="0.25">
      <c r="A187" s="8">
        <v>59</v>
      </c>
      <c r="B187" s="10">
        <v>6</v>
      </c>
      <c r="C187" s="10">
        <v>5</v>
      </c>
      <c r="D187" s="10">
        <v>9</v>
      </c>
      <c r="E187" s="10">
        <v>2</v>
      </c>
      <c r="F187" s="10">
        <v>3</v>
      </c>
      <c r="G187" s="10">
        <v>4</v>
      </c>
      <c r="H187" s="10">
        <v>3</v>
      </c>
      <c r="I187" s="10">
        <v>0</v>
      </c>
      <c r="J187" s="10">
        <v>0</v>
      </c>
      <c r="K187" s="10">
        <v>5</v>
      </c>
      <c r="L187" s="10">
        <v>6</v>
      </c>
      <c r="M187" s="10">
        <v>2</v>
      </c>
      <c r="N187" s="10">
        <v>8</v>
      </c>
      <c r="O187" s="10">
        <v>9</v>
      </c>
      <c r="P187" s="10">
        <v>2</v>
      </c>
      <c r="Q187" s="10">
        <v>4</v>
      </c>
      <c r="R187" s="10">
        <v>4</v>
      </c>
      <c r="S187" s="18">
        <f t="shared" si="6"/>
        <v>72</v>
      </c>
      <c r="U187" s="8">
        <v>59</v>
      </c>
      <c r="V187" s="10">
        <v>354.75253127513781</v>
      </c>
      <c r="W187" s="10">
        <v>585.02687016160473</v>
      </c>
      <c r="X187" s="10">
        <v>345.63804336823591</v>
      </c>
      <c r="Y187" s="10">
        <v>168.63694937227734</v>
      </c>
      <c r="Z187" s="10">
        <v>995.93890323554388</v>
      </c>
      <c r="AA187" s="10">
        <v>219.52378315891053</v>
      </c>
      <c r="AB187" s="10">
        <v>248.21281399313057</v>
      </c>
      <c r="AC187" s="10">
        <v>514.6647140480319</v>
      </c>
      <c r="AD187" s="10">
        <v>848.99170720481811</v>
      </c>
      <c r="AE187" s="10">
        <v>688.72848961975978</v>
      </c>
      <c r="AF187" s="10">
        <v>51.786460143178225</v>
      </c>
      <c r="AG187" s="10">
        <v>80.432477561521168</v>
      </c>
      <c r="AH187" s="10">
        <v>432.89450468496858</v>
      </c>
      <c r="AI187" s="10">
        <v>455.25729018535918</v>
      </c>
      <c r="AJ187" s="10">
        <v>469.49314421318343</v>
      </c>
      <c r="AK187" s="10">
        <v>651.96853269591315</v>
      </c>
      <c r="AL187" s="10">
        <v>310.9068158011392</v>
      </c>
      <c r="AM187" s="18">
        <f t="shared" si="7"/>
        <v>7422.8540307227149</v>
      </c>
    </row>
    <row r="188" spans="1:39" x14ac:dyDescent="0.25">
      <c r="A188" s="8">
        <v>60</v>
      </c>
      <c r="B188" s="10">
        <v>2</v>
      </c>
      <c r="C188" s="10">
        <v>4</v>
      </c>
      <c r="D188" s="10">
        <v>2</v>
      </c>
      <c r="E188" s="10">
        <v>1</v>
      </c>
      <c r="F188" s="10">
        <v>9</v>
      </c>
      <c r="G188" s="10">
        <v>3</v>
      </c>
      <c r="H188" s="10">
        <v>6</v>
      </c>
      <c r="I188" s="10">
        <v>5</v>
      </c>
      <c r="J188" s="10">
        <v>2</v>
      </c>
      <c r="K188" s="10">
        <v>9</v>
      </c>
      <c r="L188" s="10">
        <v>3</v>
      </c>
      <c r="M188" s="10">
        <v>7</v>
      </c>
      <c r="N188" s="10">
        <v>9</v>
      </c>
      <c r="O188" s="10">
        <v>2</v>
      </c>
      <c r="P188" s="10">
        <v>9</v>
      </c>
      <c r="Q188" s="10">
        <v>8</v>
      </c>
      <c r="R188" s="10">
        <v>8</v>
      </c>
      <c r="S188" s="18">
        <f t="shared" si="6"/>
        <v>89</v>
      </c>
      <c r="U188" s="8">
        <v>60</v>
      </c>
      <c r="V188" s="10">
        <v>290.67960462091423</v>
      </c>
      <c r="W188" s="10">
        <v>658.54641000190691</v>
      </c>
      <c r="X188" s="10">
        <v>152.30167137224993</v>
      </c>
      <c r="Y188" s="10">
        <v>534.61793251332222</v>
      </c>
      <c r="Z188" s="10">
        <v>52.103581362777483</v>
      </c>
      <c r="AA188" s="10">
        <v>432.26442147725464</v>
      </c>
      <c r="AB188" s="10">
        <v>583.83167804033928</v>
      </c>
      <c r="AC188" s="10">
        <v>124.03620474435606</v>
      </c>
      <c r="AD188" s="10">
        <v>643.15057625338363</v>
      </c>
      <c r="AE188" s="10">
        <v>15.623416915990562</v>
      </c>
      <c r="AF188" s="10">
        <v>453.90708224637967</v>
      </c>
      <c r="AG188" s="10">
        <v>936.81137727573184</v>
      </c>
      <c r="AH188" s="10">
        <v>993.20610554348718</v>
      </c>
      <c r="AI188" s="10">
        <v>938.38808965977216</v>
      </c>
      <c r="AJ188" s="10">
        <v>221.46531948449021</v>
      </c>
      <c r="AK188" s="10">
        <v>163.43299280175495</v>
      </c>
      <c r="AL188" s="10">
        <v>500.44886650774345</v>
      </c>
      <c r="AM188" s="18">
        <f t="shared" si="7"/>
        <v>7694.8153308218543</v>
      </c>
    </row>
    <row r="189" spans="1:39" x14ac:dyDescent="0.25">
      <c r="A189" s="8">
        <v>61</v>
      </c>
      <c r="B189" s="10">
        <v>1</v>
      </c>
      <c r="C189" s="10">
        <v>9</v>
      </c>
      <c r="D189" s="10">
        <v>3</v>
      </c>
      <c r="E189" s="10">
        <v>5</v>
      </c>
      <c r="F189" s="10">
        <v>0</v>
      </c>
      <c r="G189" s="10">
        <v>7</v>
      </c>
      <c r="H189" s="10">
        <v>2</v>
      </c>
      <c r="I189" s="10">
        <v>0</v>
      </c>
      <c r="J189" s="10">
        <v>0</v>
      </c>
      <c r="K189" s="10">
        <v>1</v>
      </c>
      <c r="L189" s="10">
        <v>0</v>
      </c>
      <c r="M189" s="10">
        <v>5</v>
      </c>
      <c r="N189" s="10">
        <v>0</v>
      </c>
      <c r="O189" s="10">
        <v>0</v>
      </c>
      <c r="P189" s="10">
        <v>2</v>
      </c>
      <c r="Q189" s="10">
        <v>0</v>
      </c>
      <c r="R189" s="10">
        <v>2</v>
      </c>
      <c r="S189" s="18">
        <f t="shared" si="6"/>
        <v>37</v>
      </c>
      <c r="U189" s="8">
        <v>61</v>
      </c>
      <c r="V189" s="10">
        <v>726.21012178920432</v>
      </c>
      <c r="W189" s="10">
        <v>148.44023172120478</v>
      </c>
      <c r="X189" s="10">
        <v>996.69935822624814</v>
      </c>
      <c r="Y189" s="10">
        <v>715.56811395171042</v>
      </c>
      <c r="Z189" s="10">
        <v>435.40065379092783</v>
      </c>
      <c r="AA189" s="10">
        <v>349.92147151874377</v>
      </c>
      <c r="AB189" s="10">
        <v>271.89887032371695</v>
      </c>
      <c r="AC189" s="10">
        <v>222.67255134080855</v>
      </c>
      <c r="AD189" s="10">
        <v>48.671924344593776</v>
      </c>
      <c r="AE189" s="10">
        <v>879.20645659428953</v>
      </c>
      <c r="AF189" s="10">
        <v>100.03115093015924</v>
      </c>
      <c r="AG189" s="10">
        <v>0</v>
      </c>
      <c r="AH189" s="10">
        <v>792.15334209006221</v>
      </c>
      <c r="AI189" s="10">
        <v>700.83992825661232</v>
      </c>
      <c r="AJ189" s="10">
        <v>72.824593807488398</v>
      </c>
      <c r="AK189" s="10">
        <v>925.22640060494086</v>
      </c>
      <c r="AL189" s="10">
        <v>818.05842744538143</v>
      </c>
      <c r="AM189" s="18">
        <f t="shared" si="7"/>
        <v>8203.8235967360924</v>
      </c>
    </row>
    <row r="190" spans="1:39" x14ac:dyDescent="0.25">
      <c r="A190" s="8">
        <v>62</v>
      </c>
      <c r="B190" s="10">
        <v>9</v>
      </c>
      <c r="C190" s="10">
        <v>2</v>
      </c>
      <c r="D190" s="10">
        <v>7</v>
      </c>
      <c r="E190" s="10">
        <v>0</v>
      </c>
      <c r="F190" s="10">
        <v>4</v>
      </c>
      <c r="G190" s="10">
        <v>9</v>
      </c>
      <c r="H190" s="10">
        <v>6</v>
      </c>
      <c r="I190" s="10">
        <v>8</v>
      </c>
      <c r="J190" s="10">
        <v>9</v>
      </c>
      <c r="K190" s="10">
        <v>8</v>
      </c>
      <c r="L190" s="10">
        <v>4</v>
      </c>
      <c r="M190" s="10">
        <v>7</v>
      </c>
      <c r="N190" s="10">
        <v>1</v>
      </c>
      <c r="O190" s="10">
        <v>0</v>
      </c>
      <c r="P190" s="10">
        <v>2</v>
      </c>
      <c r="Q190" s="10">
        <v>6</v>
      </c>
      <c r="R190" s="10">
        <v>4</v>
      </c>
      <c r="S190" s="18">
        <f t="shared" si="6"/>
        <v>86</v>
      </c>
      <c r="U190" s="8">
        <v>62</v>
      </c>
      <c r="V190" s="10">
        <v>371.82644839786536</v>
      </c>
      <c r="W190" s="10">
        <v>188.81636064264939</v>
      </c>
      <c r="X190" s="10">
        <v>637.37077452960057</v>
      </c>
      <c r="Y190" s="10">
        <v>162.72252098802076</v>
      </c>
      <c r="Z190" s="10">
        <v>361.19625903821384</v>
      </c>
      <c r="AA190" s="10">
        <v>383.11131437845313</v>
      </c>
      <c r="AB190" s="10">
        <v>30.057216395817598</v>
      </c>
      <c r="AC190" s="10">
        <v>836.20341143978089</v>
      </c>
      <c r="AD190" s="10">
        <v>210.83611642308207</v>
      </c>
      <c r="AE190" s="10">
        <v>79.590118147331196</v>
      </c>
      <c r="AF190" s="10">
        <v>859.73993247405178</v>
      </c>
      <c r="AG190" s="10">
        <v>850.94320375094196</v>
      </c>
      <c r="AH190" s="10">
        <v>720.11148520351378</v>
      </c>
      <c r="AI190" s="10">
        <v>556.01241301817856</v>
      </c>
      <c r="AJ190" s="10">
        <v>184.06379807497575</v>
      </c>
      <c r="AK190" s="10">
        <v>547.48976332949212</v>
      </c>
      <c r="AL190" s="10">
        <v>394.9040477001152</v>
      </c>
      <c r="AM190" s="18">
        <f t="shared" si="7"/>
        <v>7374.9951839320838</v>
      </c>
    </row>
    <row r="191" spans="1:39" x14ac:dyDescent="0.25">
      <c r="A191" s="8">
        <v>63</v>
      </c>
      <c r="B191" s="10">
        <v>6</v>
      </c>
      <c r="C191" s="10">
        <v>7</v>
      </c>
      <c r="D191" s="10">
        <v>8</v>
      </c>
      <c r="E191" s="10">
        <v>2</v>
      </c>
      <c r="F191" s="10">
        <v>9</v>
      </c>
      <c r="G191" s="10">
        <v>7</v>
      </c>
      <c r="H191" s="10">
        <v>0</v>
      </c>
      <c r="I191" s="10">
        <v>4</v>
      </c>
      <c r="J191" s="10">
        <v>8</v>
      </c>
      <c r="K191" s="10">
        <v>6</v>
      </c>
      <c r="L191" s="10">
        <v>6</v>
      </c>
      <c r="M191" s="10">
        <v>7</v>
      </c>
      <c r="N191" s="10">
        <v>6</v>
      </c>
      <c r="O191" s="10">
        <v>3</v>
      </c>
      <c r="P191" s="10">
        <v>2</v>
      </c>
      <c r="Q191" s="10">
        <v>8</v>
      </c>
      <c r="R191" s="10">
        <v>6</v>
      </c>
      <c r="S191" s="18">
        <f t="shared" si="6"/>
        <v>95</v>
      </c>
      <c r="U191" s="8">
        <v>63</v>
      </c>
      <c r="V191" s="10">
        <v>62.702830457469162</v>
      </c>
      <c r="W191" s="10">
        <v>913.32743211731804</v>
      </c>
      <c r="X191" s="10">
        <v>62.579798457854551</v>
      </c>
      <c r="Y191" s="10">
        <v>411.96184736011901</v>
      </c>
      <c r="Z191" s="10">
        <v>120.63876022908082</v>
      </c>
      <c r="AA191" s="10">
        <v>724.65894280834573</v>
      </c>
      <c r="AB191" s="10">
        <v>413.19546173152077</v>
      </c>
      <c r="AC191" s="10">
        <v>862.76612584793804</v>
      </c>
      <c r="AD191" s="10">
        <v>958.16859147571847</v>
      </c>
      <c r="AE191" s="10">
        <v>216.0698444804664</v>
      </c>
      <c r="AF191" s="10">
        <v>921.21991271048125</v>
      </c>
      <c r="AG191" s="10">
        <v>824.2757733917216</v>
      </c>
      <c r="AH191" s="10">
        <v>126.87071824920105</v>
      </c>
      <c r="AI191" s="10">
        <v>643.87533661997099</v>
      </c>
      <c r="AJ191" s="10">
        <v>597.82409681294246</v>
      </c>
      <c r="AK191" s="10">
        <v>414.47898704916366</v>
      </c>
      <c r="AL191" s="10">
        <v>475.41553542539538</v>
      </c>
      <c r="AM191" s="18">
        <f t="shared" si="7"/>
        <v>8750.0299952247078</v>
      </c>
    </row>
    <row r="192" spans="1:39" x14ac:dyDescent="0.25">
      <c r="A192" s="8">
        <v>64</v>
      </c>
      <c r="B192" s="10">
        <v>7</v>
      </c>
      <c r="C192" s="10">
        <v>4</v>
      </c>
      <c r="D192" s="10">
        <v>1</v>
      </c>
      <c r="E192" s="10">
        <v>2</v>
      </c>
      <c r="F192" s="10">
        <v>4</v>
      </c>
      <c r="G192" s="10">
        <v>9</v>
      </c>
      <c r="H192" s="10">
        <v>3</v>
      </c>
      <c r="I192" s="10">
        <v>8</v>
      </c>
      <c r="J192" s="10">
        <v>6</v>
      </c>
      <c r="K192" s="10">
        <v>7</v>
      </c>
      <c r="L192" s="10">
        <v>1</v>
      </c>
      <c r="M192" s="10">
        <v>3</v>
      </c>
      <c r="N192" s="10">
        <v>6</v>
      </c>
      <c r="O192" s="10">
        <v>9</v>
      </c>
      <c r="P192" s="10">
        <v>0</v>
      </c>
      <c r="Q192" s="10">
        <v>8</v>
      </c>
      <c r="R192" s="10">
        <v>1</v>
      </c>
      <c r="S192" s="18">
        <f t="shared" si="6"/>
        <v>79</v>
      </c>
      <c r="U192" s="8">
        <v>64</v>
      </c>
      <c r="V192" s="10">
        <v>382.50299653735806</v>
      </c>
      <c r="W192" s="10">
        <v>687.93521705404714</v>
      </c>
      <c r="X192" s="10">
        <v>133.02182642248761</v>
      </c>
      <c r="Y192" s="10">
        <v>676.39848405790417</v>
      </c>
      <c r="Z192" s="10">
        <v>431.18649076706839</v>
      </c>
      <c r="AA192" s="10">
        <v>809.63949453391126</v>
      </c>
      <c r="AB192" s="10">
        <v>136.76111804934342</v>
      </c>
      <c r="AC192" s="10">
        <v>157.01152114950057</v>
      </c>
      <c r="AD192" s="10">
        <v>444.41977312587034</v>
      </c>
      <c r="AE192" s="10">
        <v>392.61653467673085</v>
      </c>
      <c r="AF192" s="10">
        <v>374.14265174354546</v>
      </c>
      <c r="AG192" s="10">
        <v>216.3585397162764</v>
      </c>
      <c r="AH192" s="10">
        <v>880.9635725015421</v>
      </c>
      <c r="AI192" s="10">
        <v>225.35330176761104</v>
      </c>
      <c r="AJ192" s="10">
        <v>332.46116727480944</v>
      </c>
      <c r="AK192" s="10">
        <v>761.99933958513554</v>
      </c>
      <c r="AL192" s="10">
        <v>774.77631158558609</v>
      </c>
      <c r="AM192" s="18">
        <f t="shared" si="7"/>
        <v>7817.5483405487275</v>
      </c>
    </row>
    <row r="193" spans="1:39" x14ac:dyDescent="0.25">
      <c r="A193" s="8">
        <v>65</v>
      </c>
      <c r="B193" s="10">
        <v>0</v>
      </c>
      <c r="C193" s="10">
        <v>5</v>
      </c>
      <c r="D193" s="10">
        <v>8</v>
      </c>
      <c r="E193" s="10">
        <v>8</v>
      </c>
      <c r="F193" s="10">
        <v>1</v>
      </c>
      <c r="G193" s="10">
        <v>7</v>
      </c>
      <c r="H193" s="10">
        <v>2</v>
      </c>
      <c r="I193" s="10">
        <v>4</v>
      </c>
      <c r="J193" s="10">
        <v>9</v>
      </c>
      <c r="K193" s="10">
        <v>5</v>
      </c>
      <c r="L193" s="10">
        <v>9</v>
      </c>
      <c r="M193" s="10">
        <v>3</v>
      </c>
      <c r="N193" s="10">
        <v>1</v>
      </c>
      <c r="O193" s="10">
        <v>6</v>
      </c>
      <c r="P193" s="10">
        <v>2</v>
      </c>
      <c r="Q193" s="10">
        <v>0</v>
      </c>
      <c r="R193" s="10">
        <v>0</v>
      </c>
      <c r="S193" s="18">
        <f t="shared" ref="S193:S238" si="8">SUM(B193:R193)</f>
        <v>70</v>
      </c>
      <c r="U193" s="8">
        <v>65</v>
      </c>
      <c r="V193" s="10">
        <v>899.60515596566506</v>
      </c>
      <c r="W193" s="10">
        <v>0</v>
      </c>
      <c r="X193" s="10">
        <v>42.577313824447295</v>
      </c>
      <c r="Y193" s="10">
        <v>880.29760256981069</v>
      </c>
      <c r="Z193" s="10">
        <v>597.61363890829864</v>
      </c>
      <c r="AA193" s="10">
        <v>620.53222018797305</v>
      </c>
      <c r="AB193" s="10">
        <v>999.34331621478555</v>
      </c>
      <c r="AC193" s="10">
        <v>47.613925109677659</v>
      </c>
      <c r="AD193" s="10">
        <v>575.64805338535996</v>
      </c>
      <c r="AE193" s="10">
        <v>744.08288771491539</v>
      </c>
      <c r="AF193" s="10">
        <v>564.53189795666879</v>
      </c>
      <c r="AG193" s="10">
        <v>18.376038035385012</v>
      </c>
      <c r="AH193" s="10">
        <v>629.25086440012569</v>
      </c>
      <c r="AI193" s="10">
        <v>910.3823685217011</v>
      </c>
      <c r="AJ193" s="10">
        <v>129.43140348703631</v>
      </c>
      <c r="AK193" s="10">
        <v>745.17042363679866</v>
      </c>
      <c r="AL193" s="10">
        <v>214.0666350068785</v>
      </c>
      <c r="AM193" s="18">
        <f t="shared" ref="AM193:AM238" si="9">SUM(V193:AL193)</f>
        <v>8618.5237449255292</v>
      </c>
    </row>
    <row r="194" spans="1:39" x14ac:dyDescent="0.25">
      <c r="A194" s="8">
        <v>66</v>
      </c>
      <c r="B194" s="10">
        <v>9</v>
      </c>
      <c r="C194" s="10">
        <v>0</v>
      </c>
      <c r="D194" s="10">
        <v>6</v>
      </c>
      <c r="E194" s="10">
        <v>7</v>
      </c>
      <c r="F194" s="10">
        <v>8</v>
      </c>
      <c r="G194" s="10">
        <v>1</v>
      </c>
      <c r="H194" s="10">
        <v>2</v>
      </c>
      <c r="I194" s="10">
        <v>7</v>
      </c>
      <c r="J194" s="10">
        <v>6</v>
      </c>
      <c r="K194" s="10">
        <v>6</v>
      </c>
      <c r="L194" s="10">
        <v>8</v>
      </c>
      <c r="M194" s="10">
        <v>0</v>
      </c>
      <c r="N194" s="10">
        <v>0</v>
      </c>
      <c r="O194" s="10">
        <v>5</v>
      </c>
      <c r="P194" s="10">
        <v>0</v>
      </c>
      <c r="Q194" s="10">
        <v>3</v>
      </c>
      <c r="R194" s="10">
        <v>3</v>
      </c>
      <c r="S194" s="18">
        <f t="shared" si="8"/>
        <v>71</v>
      </c>
      <c r="U194" s="8">
        <v>66</v>
      </c>
      <c r="V194" s="10">
        <v>195.25018919486982</v>
      </c>
      <c r="W194" s="10">
        <v>0</v>
      </c>
      <c r="X194" s="10">
        <v>550.15078679147803</v>
      </c>
      <c r="Y194" s="10">
        <v>777.33582633380274</v>
      </c>
      <c r="Z194" s="10">
        <v>50.762242017072246</v>
      </c>
      <c r="AA194" s="10">
        <v>933.19804807372157</v>
      </c>
      <c r="AB194" s="10">
        <v>971.22698333909784</v>
      </c>
      <c r="AC194" s="10">
        <v>520.77923886359395</v>
      </c>
      <c r="AD194" s="10">
        <v>163.92111476083403</v>
      </c>
      <c r="AE194" s="10">
        <v>777.16969969807383</v>
      </c>
      <c r="AF194" s="10">
        <v>911.20307318875814</v>
      </c>
      <c r="AG194" s="10">
        <v>529.00934580489002</v>
      </c>
      <c r="AH194" s="10">
        <v>335.59763904826588</v>
      </c>
      <c r="AI194" s="10">
        <v>877.57446697674175</v>
      </c>
      <c r="AJ194" s="10">
        <v>989.30554419543694</v>
      </c>
      <c r="AK194" s="10">
        <v>8.8683689907078644</v>
      </c>
      <c r="AL194" s="10">
        <v>222.78092786130765</v>
      </c>
      <c r="AM194" s="18">
        <f t="shared" si="9"/>
        <v>8814.1334951386525</v>
      </c>
    </row>
    <row r="195" spans="1:39" x14ac:dyDescent="0.25">
      <c r="A195" s="8">
        <v>67</v>
      </c>
      <c r="B195" s="10">
        <v>3</v>
      </c>
      <c r="C195" s="10">
        <v>7</v>
      </c>
      <c r="D195" s="10">
        <v>3</v>
      </c>
      <c r="E195" s="10">
        <v>0</v>
      </c>
      <c r="F195" s="10">
        <v>1</v>
      </c>
      <c r="G195" s="10">
        <v>5</v>
      </c>
      <c r="H195" s="10">
        <v>5</v>
      </c>
      <c r="I195" s="10">
        <v>6</v>
      </c>
      <c r="J195" s="10">
        <v>0</v>
      </c>
      <c r="K195" s="10">
        <v>2</v>
      </c>
      <c r="L195" s="10">
        <v>2</v>
      </c>
      <c r="M195" s="10">
        <v>1</v>
      </c>
      <c r="N195" s="10">
        <v>8</v>
      </c>
      <c r="O195" s="10">
        <v>7</v>
      </c>
      <c r="P195" s="10">
        <v>6</v>
      </c>
      <c r="Q195" s="10">
        <v>8</v>
      </c>
      <c r="R195" s="10">
        <v>5</v>
      </c>
      <c r="S195" s="18">
        <f t="shared" si="8"/>
        <v>69</v>
      </c>
      <c r="U195" s="8">
        <v>67</v>
      </c>
      <c r="V195" s="10">
        <v>512.03275628711594</v>
      </c>
      <c r="W195" s="10">
        <v>743.56835922539915</v>
      </c>
      <c r="X195" s="10">
        <v>952.94450371525602</v>
      </c>
      <c r="Y195" s="10">
        <v>209.15991372802722</v>
      </c>
      <c r="Z195" s="10">
        <v>471.37072110559973</v>
      </c>
      <c r="AA195" s="10">
        <v>993.87815780718654</v>
      </c>
      <c r="AB195" s="10">
        <v>216.71980340885443</v>
      </c>
      <c r="AC195" s="10">
        <v>301.16760026061763</v>
      </c>
      <c r="AD195" s="10">
        <v>864.34364890937388</v>
      </c>
      <c r="AE195" s="10">
        <v>961.16550803137227</v>
      </c>
      <c r="AF195" s="10">
        <v>161.38404855386679</v>
      </c>
      <c r="AG195" s="10">
        <v>338.76634729074249</v>
      </c>
      <c r="AH195" s="10">
        <v>657.8872945837029</v>
      </c>
      <c r="AI195" s="10">
        <v>307.75604019124626</v>
      </c>
      <c r="AJ195" s="10">
        <v>959.43826817532215</v>
      </c>
      <c r="AK195" s="10">
        <v>729.50557853524424</v>
      </c>
      <c r="AL195" s="10">
        <v>365.58704986508326</v>
      </c>
      <c r="AM195" s="18">
        <f t="shared" si="9"/>
        <v>9746.6755996740103</v>
      </c>
    </row>
    <row r="196" spans="1:39" x14ac:dyDescent="0.25">
      <c r="A196" s="8">
        <v>68</v>
      </c>
      <c r="B196" s="10">
        <v>2</v>
      </c>
      <c r="C196" s="10">
        <v>8</v>
      </c>
      <c r="D196" s="10">
        <v>6</v>
      </c>
      <c r="E196" s="10">
        <v>4</v>
      </c>
      <c r="F196" s="10">
        <v>1</v>
      </c>
      <c r="G196" s="10">
        <v>3</v>
      </c>
      <c r="H196" s="10">
        <v>0</v>
      </c>
      <c r="I196" s="10">
        <v>9</v>
      </c>
      <c r="J196" s="10">
        <v>6</v>
      </c>
      <c r="K196" s="10">
        <v>1</v>
      </c>
      <c r="L196" s="10">
        <v>9</v>
      </c>
      <c r="M196" s="10">
        <v>1</v>
      </c>
      <c r="N196" s="10">
        <v>8</v>
      </c>
      <c r="O196" s="10">
        <v>3</v>
      </c>
      <c r="P196" s="10">
        <v>5</v>
      </c>
      <c r="Q196" s="10">
        <v>5</v>
      </c>
      <c r="R196" s="10">
        <v>0</v>
      </c>
      <c r="S196" s="18">
        <f t="shared" si="8"/>
        <v>71</v>
      </c>
      <c r="U196" s="8">
        <v>68</v>
      </c>
      <c r="V196" s="10">
        <v>578.19692338781647</v>
      </c>
      <c r="W196" s="10">
        <v>120.71121594436873</v>
      </c>
      <c r="X196" s="10">
        <v>314.12748817825144</v>
      </c>
      <c r="Y196" s="10">
        <v>788.79796172585623</v>
      </c>
      <c r="Z196" s="10">
        <v>932.34030947320218</v>
      </c>
      <c r="AA196" s="10">
        <v>703.70758878393099</v>
      </c>
      <c r="AB196" s="10">
        <v>620.46005658219622</v>
      </c>
      <c r="AC196" s="10">
        <v>575.40340817758215</v>
      </c>
      <c r="AD196" s="10">
        <v>609.52540544242208</v>
      </c>
      <c r="AE196" s="10">
        <v>543.51417641826117</v>
      </c>
      <c r="AF196" s="10">
        <v>677.87871065553543</v>
      </c>
      <c r="AG196" s="10">
        <v>17.113201259574495</v>
      </c>
      <c r="AH196" s="10">
        <v>739.7663523270121</v>
      </c>
      <c r="AI196" s="10">
        <v>0</v>
      </c>
      <c r="AJ196" s="10">
        <v>139.70194749791642</v>
      </c>
      <c r="AK196" s="10">
        <v>883.88994569130887</v>
      </c>
      <c r="AL196" s="10">
        <v>136.65472427822888</v>
      </c>
      <c r="AM196" s="18">
        <f t="shared" si="9"/>
        <v>8381.7894158234631</v>
      </c>
    </row>
    <row r="197" spans="1:39" x14ac:dyDescent="0.25">
      <c r="A197" s="8">
        <v>69</v>
      </c>
      <c r="B197" s="10">
        <v>8</v>
      </c>
      <c r="C197" s="10">
        <v>0</v>
      </c>
      <c r="D197" s="10">
        <v>8</v>
      </c>
      <c r="E197" s="10">
        <v>9</v>
      </c>
      <c r="F197" s="10">
        <v>6</v>
      </c>
      <c r="G197" s="10">
        <v>6</v>
      </c>
      <c r="H197" s="10">
        <v>9</v>
      </c>
      <c r="I197" s="10">
        <v>9</v>
      </c>
      <c r="J197" s="10">
        <v>7</v>
      </c>
      <c r="K197" s="10">
        <v>1</v>
      </c>
      <c r="L197" s="10">
        <v>9</v>
      </c>
      <c r="M197" s="10">
        <v>6</v>
      </c>
      <c r="N197" s="10">
        <v>1</v>
      </c>
      <c r="O197" s="10">
        <v>1</v>
      </c>
      <c r="P197" s="10">
        <v>5</v>
      </c>
      <c r="Q197" s="10">
        <v>3</v>
      </c>
      <c r="R197" s="10">
        <v>6</v>
      </c>
      <c r="S197" s="18">
        <f t="shared" si="8"/>
        <v>94</v>
      </c>
      <c r="U197" s="8">
        <v>69</v>
      </c>
      <c r="V197" s="10">
        <v>463.21588820518843</v>
      </c>
      <c r="W197" s="10">
        <v>428.04011587999315</v>
      </c>
      <c r="X197" s="10">
        <v>933.08249229809746</v>
      </c>
      <c r="Y197" s="10">
        <v>127.51773549567136</v>
      </c>
      <c r="Z197" s="10">
        <v>809.74631747057026</v>
      </c>
      <c r="AA197" s="10">
        <v>213.48973470649236</v>
      </c>
      <c r="AB197" s="10">
        <v>268.33474283250445</v>
      </c>
      <c r="AC197" s="10">
        <v>513.83544485546827</v>
      </c>
      <c r="AD197" s="10">
        <v>425.23501243652504</v>
      </c>
      <c r="AE197" s="10">
        <v>555.59610898370909</v>
      </c>
      <c r="AF197" s="10">
        <v>580.0076251283997</v>
      </c>
      <c r="AG197" s="10">
        <v>847.34603528934747</v>
      </c>
      <c r="AH197" s="10">
        <v>798.77682597421153</v>
      </c>
      <c r="AI197" s="10">
        <v>0</v>
      </c>
      <c r="AJ197" s="10">
        <v>261.24295750867333</v>
      </c>
      <c r="AK197" s="10">
        <v>375.15896465890575</v>
      </c>
      <c r="AL197" s="10">
        <v>241.4833148029546</v>
      </c>
      <c r="AM197" s="18">
        <f t="shared" si="9"/>
        <v>7842.109316526713</v>
      </c>
    </row>
    <row r="198" spans="1:39" x14ac:dyDescent="0.25">
      <c r="A198" s="8">
        <v>70</v>
      </c>
      <c r="B198" s="10">
        <v>5</v>
      </c>
      <c r="C198" s="10">
        <v>1</v>
      </c>
      <c r="D198" s="10">
        <v>7</v>
      </c>
      <c r="E198" s="10">
        <v>1</v>
      </c>
      <c r="F198" s="10">
        <v>4</v>
      </c>
      <c r="G198" s="10">
        <v>8</v>
      </c>
      <c r="H198" s="10">
        <v>4</v>
      </c>
      <c r="I198" s="10">
        <v>7</v>
      </c>
      <c r="J198" s="10">
        <v>6</v>
      </c>
      <c r="K198" s="10">
        <v>1</v>
      </c>
      <c r="L198" s="10">
        <v>2</v>
      </c>
      <c r="M198" s="10">
        <v>4</v>
      </c>
      <c r="N198" s="10">
        <v>1</v>
      </c>
      <c r="O198" s="10">
        <v>4</v>
      </c>
      <c r="P198" s="10">
        <v>7</v>
      </c>
      <c r="Q198" s="10">
        <v>3</v>
      </c>
      <c r="R198" s="10">
        <v>2</v>
      </c>
      <c r="S198" s="18">
        <f t="shared" si="8"/>
        <v>67</v>
      </c>
      <c r="U198" s="8">
        <v>70</v>
      </c>
      <c r="V198" s="10">
        <v>566.33941335213819</v>
      </c>
      <c r="W198" s="10">
        <v>185.90022599036038</v>
      </c>
      <c r="X198" s="10">
        <v>272.96097409090305</v>
      </c>
      <c r="Y198" s="10">
        <v>295.68736025166407</v>
      </c>
      <c r="Z198" s="10">
        <v>836.39098159814682</v>
      </c>
      <c r="AA198" s="10">
        <v>504.47165277415519</v>
      </c>
      <c r="AB198" s="10">
        <v>697.50309001751293</v>
      </c>
      <c r="AC198" s="10">
        <v>112.83883076519375</v>
      </c>
      <c r="AD198" s="10">
        <v>423.88188089311063</v>
      </c>
      <c r="AE198" s="10">
        <v>516.81680502196104</v>
      </c>
      <c r="AF198" s="10">
        <v>230.82053697099946</v>
      </c>
      <c r="AG198" s="10">
        <v>397.93683501803099</v>
      </c>
      <c r="AH198" s="10">
        <v>845.83025266557615</v>
      </c>
      <c r="AI198" s="10">
        <v>0</v>
      </c>
      <c r="AJ198" s="10">
        <v>986.58520055889721</v>
      </c>
      <c r="AK198" s="10">
        <v>616.02989412674287</v>
      </c>
      <c r="AL198" s="10">
        <v>882.94206659134181</v>
      </c>
      <c r="AM198" s="18">
        <f t="shared" si="9"/>
        <v>8372.9360006867355</v>
      </c>
    </row>
    <row r="199" spans="1:39" x14ac:dyDescent="0.25">
      <c r="A199" s="8">
        <v>71</v>
      </c>
      <c r="B199" s="10">
        <v>7</v>
      </c>
      <c r="C199" s="10">
        <v>7</v>
      </c>
      <c r="D199" s="10">
        <v>9</v>
      </c>
      <c r="E199" s="10">
        <v>8</v>
      </c>
      <c r="F199" s="10">
        <v>2</v>
      </c>
      <c r="G199" s="10">
        <v>6</v>
      </c>
      <c r="H199" s="10">
        <v>6</v>
      </c>
      <c r="I199" s="10">
        <v>0</v>
      </c>
      <c r="J199" s="10">
        <v>2</v>
      </c>
      <c r="K199" s="10">
        <v>3</v>
      </c>
      <c r="L199" s="10">
        <v>6</v>
      </c>
      <c r="M199" s="10">
        <v>4</v>
      </c>
      <c r="N199" s="10">
        <v>6</v>
      </c>
      <c r="O199" s="10">
        <v>1</v>
      </c>
      <c r="P199" s="10">
        <v>6</v>
      </c>
      <c r="Q199" s="10">
        <v>9</v>
      </c>
      <c r="R199" s="10">
        <v>1</v>
      </c>
      <c r="S199" s="18">
        <f t="shared" si="8"/>
        <v>83</v>
      </c>
      <c r="U199" s="8">
        <v>71</v>
      </c>
      <c r="V199" s="10">
        <v>953.63769063909081</v>
      </c>
      <c r="W199" s="10">
        <v>758.67730808327497</v>
      </c>
      <c r="X199" s="10">
        <v>202.69220271636956</v>
      </c>
      <c r="Y199" s="10">
        <v>748.31181875341986</v>
      </c>
      <c r="Z199" s="10">
        <v>934.03943056207186</v>
      </c>
      <c r="AA199" s="10">
        <v>134.37632998586759</v>
      </c>
      <c r="AB199" s="10">
        <v>0</v>
      </c>
      <c r="AC199" s="10">
        <v>97.173534602333135</v>
      </c>
      <c r="AD199" s="10">
        <v>450.15462228162386</v>
      </c>
      <c r="AE199" s="10">
        <v>81.578436384767244</v>
      </c>
      <c r="AF199" s="10">
        <v>464.19324734148648</v>
      </c>
      <c r="AG199" s="10">
        <v>721.83779697087755</v>
      </c>
      <c r="AH199" s="10">
        <v>9.0396658177054334</v>
      </c>
      <c r="AI199" s="10">
        <v>747.28806788468626</v>
      </c>
      <c r="AJ199" s="10">
        <v>464.51342794380759</v>
      </c>
      <c r="AK199" s="10">
        <v>234.24864715455041</v>
      </c>
      <c r="AL199" s="10">
        <v>585.68781104820448</v>
      </c>
      <c r="AM199" s="18">
        <f t="shared" si="9"/>
        <v>7587.4500381701373</v>
      </c>
    </row>
    <row r="200" spans="1:39" x14ac:dyDescent="0.25">
      <c r="A200" s="8">
        <v>72</v>
      </c>
      <c r="B200" s="10">
        <v>7</v>
      </c>
      <c r="C200" s="10">
        <v>4</v>
      </c>
      <c r="D200" s="10">
        <v>6</v>
      </c>
      <c r="E200" s="10">
        <v>2</v>
      </c>
      <c r="F200" s="10">
        <v>2</v>
      </c>
      <c r="G200" s="10">
        <v>1</v>
      </c>
      <c r="H200" s="10">
        <v>1</v>
      </c>
      <c r="I200" s="10">
        <v>6</v>
      </c>
      <c r="J200" s="10">
        <v>4</v>
      </c>
      <c r="K200" s="10">
        <v>1</v>
      </c>
      <c r="L200" s="10">
        <v>8</v>
      </c>
      <c r="M200" s="10">
        <v>2</v>
      </c>
      <c r="N200" s="10">
        <v>4</v>
      </c>
      <c r="O200" s="10">
        <v>0</v>
      </c>
      <c r="P200" s="10">
        <v>5</v>
      </c>
      <c r="Q200" s="10">
        <v>4</v>
      </c>
      <c r="R200" s="10">
        <v>4</v>
      </c>
      <c r="S200" s="18">
        <f t="shared" si="8"/>
        <v>61</v>
      </c>
      <c r="U200" s="8">
        <v>72</v>
      </c>
      <c r="V200" s="10">
        <v>170.91484408384238</v>
      </c>
      <c r="W200" s="10">
        <v>568.09055363048014</v>
      </c>
      <c r="X200" s="10">
        <v>128.38277352433013</v>
      </c>
      <c r="Y200" s="10">
        <v>702.47667302806963</v>
      </c>
      <c r="Z200" s="10">
        <v>395.64359033832244</v>
      </c>
      <c r="AA200" s="10">
        <v>233.45025556221043</v>
      </c>
      <c r="AB200" s="10">
        <v>0</v>
      </c>
      <c r="AC200" s="10">
        <v>311.80745976294179</v>
      </c>
      <c r="AD200" s="10">
        <v>982.49733949473932</v>
      </c>
      <c r="AE200" s="10">
        <v>536.33225430344748</v>
      </c>
      <c r="AF200" s="10">
        <v>354.68083343013399</v>
      </c>
      <c r="AG200" s="10">
        <v>117.94809766886772</v>
      </c>
      <c r="AH200" s="10">
        <v>207.32516655763399</v>
      </c>
      <c r="AI200" s="10">
        <v>162.12386529376232</v>
      </c>
      <c r="AJ200" s="10">
        <v>983.0578305964475</v>
      </c>
      <c r="AK200" s="10">
        <v>801.38912235955411</v>
      </c>
      <c r="AL200" s="10">
        <v>327.36470733342071</v>
      </c>
      <c r="AM200" s="18">
        <f t="shared" si="9"/>
        <v>6983.4853669682025</v>
      </c>
    </row>
    <row r="201" spans="1:39" x14ac:dyDescent="0.25">
      <c r="A201" s="8">
        <v>73</v>
      </c>
      <c r="B201" s="10">
        <v>0</v>
      </c>
      <c r="C201" s="10">
        <v>4</v>
      </c>
      <c r="D201" s="10">
        <v>1</v>
      </c>
      <c r="E201" s="10">
        <v>8</v>
      </c>
      <c r="F201" s="10">
        <v>6</v>
      </c>
      <c r="G201" s="10">
        <v>9</v>
      </c>
      <c r="H201" s="10">
        <v>6</v>
      </c>
      <c r="I201" s="10">
        <v>8</v>
      </c>
      <c r="J201" s="10">
        <v>9</v>
      </c>
      <c r="K201" s="10">
        <v>3</v>
      </c>
      <c r="L201" s="10">
        <v>2</v>
      </c>
      <c r="M201" s="10">
        <v>3</v>
      </c>
      <c r="N201" s="10">
        <v>1</v>
      </c>
      <c r="O201" s="10">
        <v>7</v>
      </c>
      <c r="P201" s="10">
        <v>0</v>
      </c>
      <c r="Q201" s="10">
        <v>2</v>
      </c>
      <c r="R201" s="10">
        <v>4</v>
      </c>
      <c r="S201" s="18">
        <f t="shared" si="8"/>
        <v>73</v>
      </c>
      <c r="U201" s="8">
        <v>73</v>
      </c>
      <c r="V201" s="10">
        <v>196.64780070511657</v>
      </c>
      <c r="W201" s="10">
        <v>675.14404068649492</v>
      </c>
      <c r="X201" s="10">
        <v>944.33742406541205</v>
      </c>
      <c r="Y201" s="10">
        <v>631.54709287051185</v>
      </c>
      <c r="Z201" s="10">
        <v>324.8786553804116</v>
      </c>
      <c r="AA201" s="10">
        <v>238.54582044654805</v>
      </c>
      <c r="AB201" s="10">
        <v>781.28380322745591</v>
      </c>
      <c r="AC201" s="10">
        <v>585.11788056744092</v>
      </c>
      <c r="AD201" s="10">
        <v>861.84619773057682</v>
      </c>
      <c r="AE201" s="10">
        <v>3.0702418954972055</v>
      </c>
      <c r="AF201" s="10">
        <v>699.86127395900166</v>
      </c>
      <c r="AG201" s="10">
        <v>153.88352655202331</v>
      </c>
      <c r="AH201" s="10">
        <v>758.01830401433938</v>
      </c>
      <c r="AI201" s="10">
        <v>93.064987076423407</v>
      </c>
      <c r="AJ201" s="10">
        <v>588.51580429506635</v>
      </c>
      <c r="AK201" s="10">
        <v>782.65667107475076</v>
      </c>
      <c r="AL201" s="10">
        <v>189.25587027644696</v>
      </c>
      <c r="AM201" s="18">
        <f t="shared" si="9"/>
        <v>8507.6753948235164</v>
      </c>
    </row>
    <row r="202" spans="1:39" x14ac:dyDescent="0.25">
      <c r="A202" s="8">
        <v>74</v>
      </c>
      <c r="B202" s="10">
        <v>1</v>
      </c>
      <c r="C202" s="10">
        <v>7</v>
      </c>
      <c r="D202" s="10">
        <v>8</v>
      </c>
      <c r="E202" s="10">
        <v>2</v>
      </c>
      <c r="F202" s="10">
        <v>4</v>
      </c>
      <c r="G202" s="10">
        <v>5</v>
      </c>
      <c r="H202" s="10">
        <v>3</v>
      </c>
      <c r="I202" s="10">
        <v>5</v>
      </c>
      <c r="J202" s="10">
        <v>8</v>
      </c>
      <c r="K202" s="10">
        <v>9</v>
      </c>
      <c r="L202" s="10">
        <v>5</v>
      </c>
      <c r="M202" s="10">
        <v>6</v>
      </c>
      <c r="N202" s="10">
        <v>7</v>
      </c>
      <c r="O202" s="10">
        <v>5</v>
      </c>
      <c r="P202" s="10">
        <v>2</v>
      </c>
      <c r="Q202" s="10">
        <v>8</v>
      </c>
      <c r="R202" s="10">
        <v>5</v>
      </c>
      <c r="S202" s="18">
        <f t="shared" si="8"/>
        <v>90</v>
      </c>
      <c r="U202" s="8">
        <v>74</v>
      </c>
      <c r="V202" s="10">
        <v>810.42476864110267</v>
      </c>
      <c r="W202" s="10">
        <v>485.03168908115777</v>
      </c>
      <c r="X202" s="10">
        <v>404.90358874742714</v>
      </c>
      <c r="Y202" s="10">
        <v>450.15477030835569</v>
      </c>
      <c r="Z202" s="10">
        <v>0</v>
      </c>
      <c r="AA202" s="10">
        <v>516.7723077808738</v>
      </c>
      <c r="AB202" s="10">
        <v>470.46483769541425</v>
      </c>
      <c r="AC202" s="10">
        <v>218.8979837481304</v>
      </c>
      <c r="AD202" s="10">
        <v>158.05970624470666</v>
      </c>
      <c r="AE202" s="10">
        <v>602.85854236323428</v>
      </c>
      <c r="AF202" s="10">
        <v>306.57681203462238</v>
      </c>
      <c r="AG202" s="10">
        <v>364.42970267381492</v>
      </c>
      <c r="AH202" s="10">
        <v>924.62254305098293</v>
      </c>
      <c r="AI202" s="10">
        <v>567.25400463646019</v>
      </c>
      <c r="AJ202" s="10">
        <v>126.1649953119156</v>
      </c>
      <c r="AK202" s="10">
        <v>869.9763373185566</v>
      </c>
      <c r="AL202" s="10">
        <v>536.89059045419901</v>
      </c>
      <c r="AM202" s="18">
        <f t="shared" si="9"/>
        <v>7813.4831800909542</v>
      </c>
    </row>
    <row r="203" spans="1:39" x14ac:dyDescent="0.25">
      <c r="A203" s="8">
        <v>75</v>
      </c>
      <c r="B203" s="10">
        <v>5</v>
      </c>
      <c r="C203" s="10">
        <v>2</v>
      </c>
      <c r="D203" s="10">
        <v>3</v>
      </c>
      <c r="E203" s="10">
        <v>6</v>
      </c>
      <c r="F203" s="10">
        <v>9</v>
      </c>
      <c r="G203" s="10">
        <v>1</v>
      </c>
      <c r="H203" s="10">
        <v>4</v>
      </c>
      <c r="I203" s="10">
        <v>4</v>
      </c>
      <c r="J203" s="10">
        <v>0</v>
      </c>
      <c r="K203" s="10">
        <v>4</v>
      </c>
      <c r="L203" s="10">
        <v>5</v>
      </c>
      <c r="M203" s="10">
        <v>6</v>
      </c>
      <c r="N203" s="10">
        <v>6</v>
      </c>
      <c r="O203" s="10">
        <v>5</v>
      </c>
      <c r="P203" s="10">
        <v>1</v>
      </c>
      <c r="Q203" s="10">
        <v>2</v>
      </c>
      <c r="R203" s="10">
        <v>1</v>
      </c>
      <c r="S203" s="18">
        <f t="shared" si="8"/>
        <v>64</v>
      </c>
      <c r="U203" s="8">
        <v>75</v>
      </c>
      <c r="V203" s="10">
        <v>150.56295790620055</v>
      </c>
      <c r="W203" s="10">
        <v>377.03591846095986</v>
      </c>
      <c r="X203" s="10">
        <v>991.15051863625104</v>
      </c>
      <c r="Y203" s="10">
        <v>539.84383606582435</v>
      </c>
      <c r="Z203" s="10">
        <v>0</v>
      </c>
      <c r="AA203" s="10">
        <v>947.63910925682831</v>
      </c>
      <c r="AB203" s="10">
        <v>525.20626227686137</v>
      </c>
      <c r="AC203" s="10">
        <v>717.43964955694412</v>
      </c>
      <c r="AD203" s="10">
        <v>551.74318576236101</v>
      </c>
      <c r="AE203" s="10">
        <v>436.89166377288302</v>
      </c>
      <c r="AF203" s="10">
        <v>119.55307761346123</v>
      </c>
      <c r="AG203" s="10">
        <v>230.63220296778286</v>
      </c>
      <c r="AH203" s="10">
        <v>147.07911246332239</v>
      </c>
      <c r="AI203" s="10">
        <v>264.35169667190019</v>
      </c>
      <c r="AJ203" s="10">
        <v>663.48319586168475</v>
      </c>
      <c r="AK203" s="10">
        <v>854.30148496515437</v>
      </c>
      <c r="AL203" s="10">
        <v>141.8579325388678</v>
      </c>
      <c r="AM203" s="18">
        <f t="shared" si="9"/>
        <v>7658.7718047772887</v>
      </c>
    </row>
    <row r="204" spans="1:39" x14ac:dyDescent="0.25">
      <c r="A204" s="8">
        <v>76</v>
      </c>
      <c r="B204" s="10">
        <v>1</v>
      </c>
      <c r="C204" s="10">
        <v>8</v>
      </c>
      <c r="D204" s="10">
        <v>4</v>
      </c>
      <c r="E204" s="10">
        <v>6</v>
      </c>
      <c r="F204" s="10">
        <v>3</v>
      </c>
      <c r="G204" s="10">
        <v>2</v>
      </c>
      <c r="H204" s="10">
        <v>0</v>
      </c>
      <c r="I204" s="10">
        <v>8</v>
      </c>
      <c r="J204" s="10">
        <v>9</v>
      </c>
      <c r="K204" s="10">
        <v>1</v>
      </c>
      <c r="L204" s="10">
        <v>0</v>
      </c>
      <c r="M204" s="10">
        <v>8</v>
      </c>
      <c r="N204" s="10">
        <v>2</v>
      </c>
      <c r="O204" s="10">
        <v>2</v>
      </c>
      <c r="P204" s="10">
        <v>5</v>
      </c>
      <c r="Q204" s="10">
        <v>8</v>
      </c>
      <c r="R204" s="10">
        <v>5</v>
      </c>
      <c r="S204" s="18">
        <f t="shared" si="8"/>
        <v>72</v>
      </c>
      <c r="U204" s="8">
        <v>76</v>
      </c>
      <c r="V204" s="10">
        <v>907.62218663541057</v>
      </c>
      <c r="W204" s="10">
        <v>727.47961945596444</v>
      </c>
      <c r="X204" s="10">
        <v>821.56070527646898</v>
      </c>
      <c r="Y204" s="10">
        <v>395.57343668738667</v>
      </c>
      <c r="Z204" s="10">
        <v>0</v>
      </c>
      <c r="AA204" s="10">
        <v>637.77616622474102</v>
      </c>
      <c r="AB204" s="10">
        <v>347.59982632271624</v>
      </c>
      <c r="AC204" s="10">
        <v>953.97089338265391</v>
      </c>
      <c r="AD204" s="10">
        <v>598.35349587988719</v>
      </c>
      <c r="AE204" s="10">
        <v>898.18968197594279</v>
      </c>
      <c r="AF204" s="10">
        <v>330.31575127091384</v>
      </c>
      <c r="AG204" s="10">
        <v>266.48812720371762</v>
      </c>
      <c r="AH204" s="10">
        <v>870.987174732928</v>
      </c>
      <c r="AI204" s="10">
        <v>240.40844764825954</v>
      </c>
      <c r="AJ204" s="10">
        <v>553.08437412724584</v>
      </c>
      <c r="AK204" s="10">
        <v>761.61542295370475</v>
      </c>
      <c r="AL204" s="10">
        <v>214.06364880355312</v>
      </c>
      <c r="AM204" s="18">
        <f t="shared" si="9"/>
        <v>9525.088958581493</v>
      </c>
    </row>
    <row r="205" spans="1:39" x14ac:dyDescent="0.25">
      <c r="A205" s="8">
        <v>77</v>
      </c>
      <c r="B205" s="10">
        <v>2</v>
      </c>
      <c r="C205" s="10">
        <v>3</v>
      </c>
      <c r="D205" s="10">
        <v>4</v>
      </c>
      <c r="E205" s="10">
        <v>5</v>
      </c>
      <c r="F205" s="10">
        <v>1</v>
      </c>
      <c r="G205" s="10">
        <v>6</v>
      </c>
      <c r="H205" s="10">
        <v>0</v>
      </c>
      <c r="I205" s="10">
        <v>8</v>
      </c>
      <c r="J205" s="10">
        <v>7</v>
      </c>
      <c r="K205" s="10">
        <v>8</v>
      </c>
      <c r="L205" s="10">
        <v>5</v>
      </c>
      <c r="M205" s="10">
        <v>0</v>
      </c>
      <c r="N205" s="10">
        <v>3</v>
      </c>
      <c r="O205" s="10">
        <v>9</v>
      </c>
      <c r="P205" s="10">
        <v>9</v>
      </c>
      <c r="Q205" s="10">
        <v>0</v>
      </c>
      <c r="R205" s="10">
        <v>9</v>
      </c>
      <c r="S205" s="18">
        <f t="shared" si="8"/>
        <v>79</v>
      </c>
      <c r="U205" s="8">
        <v>77</v>
      </c>
      <c r="V205" s="10">
        <v>702.03601305163363</v>
      </c>
      <c r="W205" s="10">
        <v>118.27986346724484</v>
      </c>
      <c r="X205" s="10">
        <v>806.19082269958244</v>
      </c>
      <c r="Y205" s="10">
        <v>585.93406339010187</v>
      </c>
      <c r="Z205" s="10">
        <v>884.00389215896143</v>
      </c>
      <c r="AA205" s="10">
        <v>518.82806996831459</v>
      </c>
      <c r="AB205" s="10">
        <v>60.899358478888722</v>
      </c>
      <c r="AC205" s="10">
        <v>181.24646133737366</v>
      </c>
      <c r="AD205" s="10">
        <v>689.93889956633245</v>
      </c>
      <c r="AE205" s="10">
        <v>359.17711347035174</v>
      </c>
      <c r="AF205" s="10">
        <v>87.177787858675686</v>
      </c>
      <c r="AG205" s="10">
        <v>377.46742870046057</v>
      </c>
      <c r="AH205" s="10">
        <v>798.99522770596559</v>
      </c>
      <c r="AI205" s="10">
        <v>361.06307016990712</v>
      </c>
      <c r="AJ205" s="10">
        <v>881.46735574943625</v>
      </c>
      <c r="AK205" s="10">
        <v>198.3647472543154</v>
      </c>
      <c r="AL205" s="10">
        <v>964.08175115810081</v>
      </c>
      <c r="AM205" s="18">
        <f t="shared" si="9"/>
        <v>8575.1519261856483</v>
      </c>
    </row>
    <row r="206" spans="1:39" x14ac:dyDescent="0.25">
      <c r="A206" s="8">
        <v>78</v>
      </c>
      <c r="B206" s="10">
        <v>0</v>
      </c>
      <c r="C206" s="10">
        <v>6</v>
      </c>
      <c r="D206" s="10">
        <v>6</v>
      </c>
      <c r="E206" s="10">
        <v>7</v>
      </c>
      <c r="F206" s="10">
        <v>5</v>
      </c>
      <c r="G206" s="10">
        <v>1</v>
      </c>
      <c r="H206" s="10">
        <v>4</v>
      </c>
      <c r="I206" s="10">
        <v>8</v>
      </c>
      <c r="J206" s="10">
        <v>6</v>
      </c>
      <c r="K206" s="10">
        <v>1</v>
      </c>
      <c r="L206" s="10">
        <v>6</v>
      </c>
      <c r="M206" s="10">
        <v>2</v>
      </c>
      <c r="N206" s="10">
        <v>6</v>
      </c>
      <c r="O206" s="10">
        <v>6</v>
      </c>
      <c r="P206" s="10">
        <v>6</v>
      </c>
      <c r="Q206" s="10">
        <v>6</v>
      </c>
      <c r="R206" s="10">
        <v>3</v>
      </c>
      <c r="S206" s="18">
        <f t="shared" si="8"/>
        <v>79</v>
      </c>
      <c r="U206" s="8">
        <v>78</v>
      </c>
      <c r="V206" s="10">
        <v>360.60885419782875</v>
      </c>
      <c r="W206" s="10">
        <v>3.5993658185159427</v>
      </c>
      <c r="X206" s="10">
        <v>710.7032683443673</v>
      </c>
      <c r="Y206" s="10">
        <v>675.661118756522</v>
      </c>
      <c r="Z206" s="10">
        <v>107.31175981146635</v>
      </c>
      <c r="AA206" s="10">
        <v>484.87041093596952</v>
      </c>
      <c r="AB206" s="10">
        <v>460.70420817105952</v>
      </c>
      <c r="AC206" s="10">
        <v>361.63705166886075</v>
      </c>
      <c r="AD206" s="10">
        <v>696.51329132461899</v>
      </c>
      <c r="AE206" s="10">
        <v>895.37116857061494</v>
      </c>
      <c r="AF206" s="10">
        <v>365.83619831665413</v>
      </c>
      <c r="AG206" s="10">
        <v>524.3583767448273</v>
      </c>
      <c r="AH206" s="10">
        <v>234.56528035689496</v>
      </c>
      <c r="AI206" s="10">
        <v>146.22155135423864</v>
      </c>
      <c r="AJ206" s="10">
        <v>505.65418905899605</v>
      </c>
      <c r="AK206" s="10">
        <v>0</v>
      </c>
      <c r="AL206" s="10">
        <v>887.94614830943908</v>
      </c>
      <c r="AM206" s="18">
        <f t="shared" si="9"/>
        <v>7421.562241740874</v>
      </c>
    </row>
    <row r="207" spans="1:39" x14ac:dyDescent="0.25">
      <c r="A207" s="8">
        <v>79</v>
      </c>
      <c r="B207" s="10">
        <v>5</v>
      </c>
      <c r="C207" s="10">
        <v>1</v>
      </c>
      <c r="D207" s="10">
        <v>6</v>
      </c>
      <c r="E207" s="10">
        <v>1</v>
      </c>
      <c r="F207" s="10">
        <v>4</v>
      </c>
      <c r="G207" s="10">
        <v>0</v>
      </c>
      <c r="H207" s="10">
        <v>6</v>
      </c>
      <c r="I207" s="10">
        <v>4</v>
      </c>
      <c r="J207" s="10">
        <v>4</v>
      </c>
      <c r="K207" s="10">
        <v>2</v>
      </c>
      <c r="L207" s="10">
        <v>0</v>
      </c>
      <c r="M207" s="10">
        <v>9</v>
      </c>
      <c r="N207" s="10">
        <v>7</v>
      </c>
      <c r="O207" s="10">
        <v>4</v>
      </c>
      <c r="P207" s="10">
        <v>6</v>
      </c>
      <c r="Q207" s="10">
        <v>1</v>
      </c>
      <c r="R207" s="10">
        <v>5</v>
      </c>
      <c r="S207" s="18">
        <f t="shared" si="8"/>
        <v>65</v>
      </c>
      <c r="U207" s="8">
        <v>79</v>
      </c>
      <c r="V207" s="10">
        <v>796.69492953898646</v>
      </c>
      <c r="W207" s="10">
        <v>465.44113019331814</v>
      </c>
      <c r="X207" s="10">
        <v>192.01411259855837</v>
      </c>
      <c r="Y207" s="10">
        <v>860.61141846052521</v>
      </c>
      <c r="Z207" s="10">
        <v>155.15748401267825</v>
      </c>
      <c r="AA207" s="10">
        <v>32.970779958794495</v>
      </c>
      <c r="AB207" s="10">
        <v>101.70658648402609</v>
      </c>
      <c r="AC207" s="10">
        <v>101.90981407766375</v>
      </c>
      <c r="AD207" s="10">
        <v>567.62507150993474</v>
      </c>
      <c r="AE207" s="10">
        <v>198.42468769358334</v>
      </c>
      <c r="AF207" s="10">
        <v>8.7147429022261811</v>
      </c>
      <c r="AG207" s="10">
        <v>236.33622757720084</v>
      </c>
      <c r="AH207" s="10">
        <v>199.94373196909009</v>
      </c>
      <c r="AI207" s="10">
        <v>635.48983194753919</v>
      </c>
      <c r="AJ207" s="10">
        <v>729.54442276787563</v>
      </c>
      <c r="AK207" s="10">
        <v>611.15415002918837</v>
      </c>
      <c r="AL207" s="10">
        <v>353.35075057768159</v>
      </c>
      <c r="AM207" s="18">
        <f t="shared" si="9"/>
        <v>6247.0898722988713</v>
      </c>
    </row>
    <row r="208" spans="1:39" x14ac:dyDescent="0.25">
      <c r="A208" s="8">
        <v>80</v>
      </c>
      <c r="B208" s="10">
        <v>0</v>
      </c>
      <c r="C208" s="10">
        <v>1</v>
      </c>
      <c r="D208" s="10">
        <v>6</v>
      </c>
      <c r="E208" s="10">
        <v>6</v>
      </c>
      <c r="F208" s="10">
        <v>4</v>
      </c>
      <c r="G208" s="10">
        <v>8</v>
      </c>
      <c r="H208" s="10">
        <v>5</v>
      </c>
      <c r="I208" s="10">
        <v>5</v>
      </c>
      <c r="J208" s="10">
        <v>5</v>
      </c>
      <c r="K208" s="10">
        <v>9</v>
      </c>
      <c r="L208" s="10">
        <v>5</v>
      </c>
      <c r="M208" s="10">
        <v>7</v>
      </c>
      <c r="N208" s="10">
        <v>3</v>
      </c>
      <c r="O208" s="10">
        <v>6</v>
      </c>
      <c r="P208" s="10">
        <v>4</v>
      </c>
      <c r="Q208" s="10">
        <v>8</v>
      </c>
      <c r="R208" s="10">
        <v>6</v>
      </c>
      <c r="S208" s="18">
        <f t="shared" si="8"/>
        <v>88</v>
      </c>
      <c r="U208" s="8">
        <v>80</v>
      </c>
      <c r="V208" s="10">
        <v>809.46726615542832</v>
      </c>
      <c r="W208" s="10">
        <v>668.83432444896459</v>
      </c>
      <c r="X208" s="10">
        <v>623.98993610820969</v>
      </c>
      <c r="Y208" s="10">
        <v>708.52750204710651</v>
      </c>
      <c r="Z208" s="10">
        <v>332.06292168856288</v>
      </c>
      <c r="AA208" s="10">
        <v>841.3080411197152</v>
      </c>
      <c r="AB208" s="10">
        <v>771.40757959506971</v>
      </c>
      <c r="AC208" s="10">
        <v>607.96631958526382</v>
      </c>
      <c r="AD208" s="10">
        <v>850.630616869763</v>
      </c>
      <c r="AE208" s="10">
        <v>308.10357311379278</v>
      </c>
      <c r="AF208" s="10">
        <v>213.10135232263494</v>
      </c>
      <c r="AG208" s="10">
        <v>245.80900645149961</v>
      </c>
      <c r="AH208" s="10">
        <v>244.75502787469762</v>
      </c>
      <c r="AI208" s="10">
        <v>78.351654090316742</v>
      </c>
      <c r="AJ208" s="10">
        <v>876.13034594564181</v>
      </c>
      <c r="AK208" s="10">
        <v>852.11481273640277</v>
      </c>
      <c r="AL208" s="10">
        <v>623.61390876442442</v>
      </c>
      <c r="AM208" s="18">
        <f t="shared" si="9"/>
        <v>9656.1741889174937</v>
      </c>
    </row>
    <row r="209" spans="1:39" x14ac:dyDescent="0.25">
      <c r="A209" s="8">
        <v>81</v>
      </c>
      <c r="B209" s="10">
        <v>0</v>
      </c>
      <c r="C209" s="10">
        <v>4</v>
      </c>
      <c r="D209" s="10">
        <v>8</v>
      </c>
      <c r="E209" s="10">
        <v>9</v>
      </c>
      <c r="F209" s="10">
        <v>8</v>
      </c>
      <c r="G209" s="10">
        <v>0</v>
      </c>
      <c r="H209" s="10">
        <v>6</v>
      </c>
      <c r="I209" s="10">
        <v>1</v>
      </c>
      <c r="J209" s="10">
        <v>8</v>
      </c>
      <c r="K209" s="10">
        <v>9</v>
      </c>
      <c r="L209" s="10">
        <v>0</v>
      </c>
      <c r="M209" s="10">
        <v>4</v>
      </c>
      <c r="N209" s="10">
        <v>5</v>
      </c>
      <c r="O209" s="10">
        <v>9</v>
      </c>
      <c r="P209" s="10">
        <v>8</v>
      </c>
      <c r="Q209" s="10">
        <v>1</v>
      </c>
      <c r="R209" s="10">
        <v>0</v>
      </c>
      <c r="S209" s="18">
        <f t="shared" si="8"/>
        <v>80</v>
      </c>
      <c r="U209" s="8">
        <v>81</v>
      </c>
      <c r="V209" s="10">
        <v>259.16214660792593</v>
      </c>
      <c r="W209" s="10">
        <v>335.83672266841467</v>
      </c>
      <c r="X209" s="10">
        <v>897.42495856889059</v>
      </c>
      <c r="Y209" s="10">
        <v>58.513328283291145</v>
      </c>
      <c r="Z209" s="10">
        <v>982.60483614530301</v>
      </c>
      <c r="AA209" s="10">
        <v>516.36591840878634</v>
      </c>
      <c r="AB209" s="10">
        <v>584.3960324580114</v>
      </c>
      <c r="AC209" s="10">
        <v>619.08150003885908</v>
      </c>
      <c r="AD209" s="10">
        <v>214.06348898139515</v>
      </c>
      <c r="AE209" s="10">
        <v>562.08382289040776</v>
      </c>
      <c r="AF209" s="10">
        <v>861.40524440442721</v>
      </c>
      <c r="AG209" s="10">
        <v>960.44868909182117</v>
      </c>
      <c r="AH209" s="10">
        <v>109.47095775594818</v>
      </c>
      <c r="AI209" s="10">
        <v>354.67097144754922</v>
      </c>
      <c r="AJ209" s="10">
        <v>526.19006413052045</v>
      </c>
      <c r="AK209" s="10">
        <v>601.14986917179908</v>
      </c>
      <c r="AL209" s="10">
        <v>670.43329753716296</v>
      </c>
      <c r="AM209" s="18">
        <f t="shared" si="9"/>
        <v>9113.3018485905141</v>
      </c>
    </row>
    <row r="210" spans="1:39" x14ac:dyDescent="0.25">
      <c r="A210" s="8">
        <v>82</v>
      </c>
      <c r="B210" s="10">
        <v>1</v>
      </c>
      <c r="C210" s="10">
        <v>4</v>
      </c>
      <c r="D210" s="10">
        <v>3</v>
      </c>
      <c r="E210" s="10">
        <v>6</v>
      </c>
      <c r="F210" s="10">
        <v>5</v>
      </c>
      <c r="G210" s="10">
        <v>9</v>
      </c>
      <c r="H210" s="10">
        <v>6</v>
      </c>
      <c r="I210" s="10">
        <v>2</v>
      </c>
      <c r="J210" s="10">
        <v>7</v>
      </c>
      <c r="K210" s="10">
        <v>0</v>
      </c>
      <c r="L210" s="10">
        <v>9</v>
      </c>
      <c r="M210" s="10">
        <v>8</v>
      </c>
      <c r="N210" s="10">
        <v>6</v>
      </c>
      <c r="O210" s="10">
        <v>9</v>
      </c>
      <c r="P210" s="10">
        <v>2</v>
      </c>
      <c r="Q210" s="10">
        <v>7</v>
      </c>
      <c r="R210" s="10">
        <v>8</v>
      </c>
      <c r="S210" s="18">
        <f t="shared" si="8"/>
        <v>92</v>
      </c>
      <c r="U210" s="8">
        <v>82</v>
      </c>
      <c r="V210" s="10">
        <v>62.866466765912122</v>
      </c>
      <c r="W210" s="10">
        <v>792.92724353494214</v>
      </c>
      <c r="X210" s="10">
        <v>735.36543298330491</v>
      </c>
      <c r="Y210" s="10">
        <v>513.60476745363064</v>
      </c>
      <c r="Z210" s="10">
        <v>379.21370670939513</v>
      </c>
      <c r="AA210" s="10">
        <v>68.23976820659982</v>
      </c>
      <c r="AB210" s="10">
        <v>989.66485169259113</v>
      </c>
      <c r="AC210" s="10">
        <v>801.15913223809264</v>
      </c>
      <c r="AD210" s="10">
        <v>106.53428594829273</v>
      </c>
      <c r="AE210" s="10">
        <v>500.1425468876738</v>
      </c>
      <c r="AF210" s="10">
        <v>233.84193347173422</v>
      </c>
      <c r="AG210" s="10">
        <v>468.28969854430926</v>
      </c>
      <c r="AH210" s="10">
        <v>308.59010851858324</v>
      </c>
      <c r="AI210" s="10">
        <v>557.86890680499221</v>
      </c>
      <c r="AJ210" s="10">
        <v>357.26950333021614</v>
      </c>
      <c r="AK210" s="10">
        <v>903.85627051864185</v>
      </c>
      <c r="AL210" s="10">
        <v>474.66883082915979</v>
      </c>
      <c r="AM210" s="18">
        <f t="shared" si="9"/>
        <v>8254.1034544380727</v>
      </c>
    </row>
    <row r="211" spans="1:39" x14ac:dyDescent="0.25">
      <c r="A211" s="8">
        <v>83</v>
      </c>
      <c r="B211" s="10">
        <v>9</v>
      </c>
      <c r="C211" s="10">
        <v>8</v>
      </c>
      <c r="D211" s="10">
        <v>0</v>
      </c>
      <c r="E211" s="10">
        <v>6</v>
      </c>
      <c r="F211" s="10">
        <v>3</v>
      </c>
      <c r="G211" s="10">
        <v>6</v>
      </c>
      <c r="H211" s="10">
        <v>5</v>
      </c>
      <c r="I211" s="10">
        <v>6</v>
      </c>
      <c r="J211" s="10">
        <v>8</v>
      </c>
      <c r="K211" s="10">
        <v>4</v>
      </c>
      <c r="L211" s="10">
        <v>5</v>
      </c>
      <c r="M211" s="10">
        <v>8</v>
      </c>
      <c r="N211" s="10">
        <v>2</v>
      </c>
      <c r="O211" s="10">
        <v>2</v>
      </c>
      <c r="P211" s="10">
        <v>6</v>
      </c>
      <c r="Q211" s="10">
        <v>4</v>
      </c>
      <c r="R211" s="10">
        <v>4</v>
      </c>
      <c r="S211" s="18">
        <f t="shared" si="8"/>
        <v>86</v>
      </c>
      <c r="U211" s="8">
        <v>83</v>
      </c>
      <c r="V211" s="10">
        <v>433.49121076777794</v>
      </c>
      <c r="W211" s="10">
        <v>115.06921776366453</v>
      </c>
      <c r="X211" s="10">
        <v>881.35135619542882</v>
      </c>
      <c r="Y211" s="10">
        <v>752.13476969935027</v>
      </c>
      <c r="Z211" s="10">
        <v>169.80298147533145</v>
      </c>
      <c r="AA211" s="10">
        <v>522.66469877769634</v>
      </c>
      <c r="AB211" s="10">
        <v>283.77209046592924</v>
      </c>
      <c r="AC211" s="10">
        <v>487.87916940166855</v>
      </c>
      <c r="AD211" s="10">
        <v>923.82233568854053</v>
      </c>
      <c r="AE211" s="10">
        <v>0</v>
      </c>
      <c r="AF211" s="10">
        <v>598.00193145925823</v>
      </c>
      <c r="AG211" s="10">
        <v>13.101370013372748</v>
      </c>
      <c r="AH211" s="10">
        <v>189.96759160930233</v>
      </c>
      <c r="AI211" s="10">
        <v>912.17049118868067</v>
      </c>
      <c r="AJ211" s="10">
        <v>307.19316280142863</v>
      </c>
      <c r="AK211" s="10">
        <v>218.98177761873328</v>
      </c>
      <c r="AL211" s="10">
        <v>498.05760344573724</v>
      </c>
      <c r="AM211" s="18">
        <f t="shared" si="9"/>
        <v>7307.4617583719</v>
      </c>
    </row>
    <row r="212" spans="1:39" x14ac:dyDescent="0.25">
      <c r="A212" s="8">
        <v>84</v>
      </c>
      <c r="B212" s="10">
        <v>8</v>
      </c>
      <c r="C212" s="10">
        <v>3</v>
      </c>
      <c r="D212" s="10">
        <v>7</v>
      </c>
      <c r="E212" s="10">
        <v>3</v>
      </c>
      <c r="F212" s="10">
        <v>9</v>
      </c>
      <c r="G212" s="10">
        <v>9</v>
      </c>
      <c r="H212" s="10">
        <v>5</v>
      </c>
      <c r="I212" s="10">
        <v>5</v>
      </c>
      <c r="J212" s="10">
        <v>9</v>
      </c>
      <c r="K212" s="10">
        <v>6</v>
      </c>
      <c r="L212" s="10">
        <v>8</v>
      </c>
      <c r="M212" s="10">
        <v>6</v>
      </c>
      <c r="N212" s="10">
        <v>0</v>
      </c>
      <c r="O212" s="10">
        <v>9</v>
      </c>
      <c r="P212" s="10">
        <v>2</v>
      </c>
      <c r="Q212" s="10">
        <v>3</v>
      </c>
      <c r="R212" s="10">
        <v>7</v>
      </c>
      <c r="S212" s="18">
        <f t="shared" si="8"/>
        <v>99</v>
      </c>
      <c r="U212" s="8">
        <v>84</v>
      </c>
      <c r="V212" s="10">
        <v>328.20545790297018</v>
      </c>
      <c r="W212" s="10">
        <v>502.12993455330655</v>
      </c>
      <c r="X212" s="10">
        <v>830.9751370647208</v>
      </c>
      <c r="Y212" s="10">
        <v>315.73003410836719</v>
      </c>
      <c r="Z212" s="10">
        <v>697.28919701224004</v>
      </c>
      <c r="AA212" s="10">
        <v>135.98921405785745</v>
      </c>
      <c r="AB212" s="10">
        <v>325.63616734422573</v>
      </c>
      <c r="AC212" s="10">
        <v>255.09333818752222</v>
      </c>
      <c r="AD212" s="10">
        <v>273.30288032772643</v>
      </c>
      <c r="AE212" s="10">
        <v>0</v>
      </c>
      <c r="AF212" s="10">
        <v>661.05962905314925</v>
      </c>
      <c r="AG212" s="10">
        <v>96.707748336689932</v>
      </c>
      <c r="AH212" s="10">
        <v>162.1837861333515</v>
      </c>
      <c r="AI212" s="10">
        <v>385.85780854683151</v>
      </c>
      <c r="AJ212" s="10">
        <v>691.78116511042685</v>
      </c>
      <c r="AK212" s="10">
        <v>913.79431133974992</v>
      </c>
      <c r="AL212" s="10">
        <v>70.250098418413117</v>
      </c>
      <c r="AM212" s="18">
        <f t="shared" si="9"/>
        <v>6645.9859074975484</v>
      </c>
    </row>
    <row r="213" spans="1:39" x14ac:dyDescent="0.25">
      <c r="A213" s="8">
        <v>85</v>
      </c>
      <c r="B213" s="10">
        <v>5</v>
      </c>
      <c r="C213" s="10">
        <v>9</v>
      </c>
      <c r="D213" s="10">
        <v>5</v>
      </c>
      <c r="E213" s="10">
        <v>1</v>
      </c>
      <c r="F213" s="10">
        <v>0</v>
      </c>
      <c r="G213" s="10">
        <v>8</v>
      </c>
      <c r="H213" s="10">
        <v>6</v>
      </c>
      <c r="I213" s="10">
        <v>0</v>
      </c>
      <c r="J213" s="10">
        <v>4</v>
      </c>
      <c r="K213" s="10">
        <v>4</v>
      </c>
      <c r="L213" s="10">
        <v>7</v>
      </c>
      <c r="M213" s="10">
        <v>3</v>
      </c>
      <c r="N213" s="10">
        <v>9</v>
      </c>
      <c r="O213" s="10">
        <v>5</v>
      </c>
      <c r="P213" s="10">
        <v>8</v>
      </c>
      <c r="Q213" s="10">
        <v>3</v>
      </c>
      <c r="R213" s="10">
        <v>1</v>
      </c>
      <c r="S213" s="18">
        <f t="shared" si="8"/>
        <v>78</v>
      </c>
      <c r="U213" s="8">
        <v>85</v>
      </c>
      <c r="V213" s="10">
        <v>886.68918000272572</v>
      </c>
      <c r="W213" s="10">
        <v>666.66110301197284</v>
      </c>
      <c r="X213" s="10">
        <v>384.12759756792792</v>
      </c>
      <c r="Y213" s="10">
        <v>455.19340165874723</v>
      </c>
      <c r="Z213" s="10">
        <v>325.34332811920888</v>
      </c>
      <c r="AA213" s="10">
        <v>959.47517474121275</v>
      </c>
      <c r="AB213" s="10">
        <v>513.37684058917625</v>
      </c>
      <c r="AC213" s="10">
        <v>993.82102825380252</v>
      </c>
      <c r="AD213" s="10">
        <v>472.22978634398794</v>
      </c>
      <c r="AE213" s="10">
        <v>190.25653953086342</v>
      </c>
      <c r="AF213" s="10">
        <v>583.03605197871116</v>
      </c>
      <c r="AG213" s="10">
        <v>520.41184398553162</v>
      </c>
      <c r="AH213" s="10">
        <v>710.83518100994854</v>
      </c>
      <c r="AI213" s="10">
        <v>275.19012122856356</v>
      </c>
      <c r="AJ213" s="10">
        <v>831.35941640916928</v>
      </c>
      <c r="AK213" s="10">
        <v>959.98019024588621</v>
      </c>
      <c r="AL213" s="10">
        <v>250.12467879801159</v>
      </c>
      <c r="AM213" s="18">
        <f t="shared" si="9"/>
        <v>9978.1114634754485</v>
      </c>
    </row>
    <row r="214" spans="1:39" x14ac:dyDescent="0.25">
      <c r="A214" s="8">
        <v>86</v>
      </c>
      <c r="B214" s="10">
        <v>5</v>
      </c>
      <c r="C214" s="10">
        <v>0</v>
      </c>
      <c r="D214" s="10">
        <v>8</v>
      </c>
      <c r="E214" s="10">
        <v>5</v>
      </c>
      <c r="F214" s="10">
        <v>7</v>
      </c>
      <c r="G214" s="10">
        <v>7</v>
      </c>
      <c r="H214" s="10">
        <v>0</v>
      </c>
      <c r="I214" s="10">
        <v>0</v>
      </c>
      <c r="J214" s="10">
        <v>8</v>
      </c>
      <c r="K214" s="10">
        <v>4</v>
      </c>
      <c r="L214" s="10">
        <v>9</v>
      </c>
      <c r="M214" s="10">
        <v>8</v>
      </c>
      <c r="N214" s="10">
        <v>1</v>
      </c>
      <c r="O214" s="10">
        <v>0</v>
      </c>
      <c r="P214" s="10">
        <v>7</v>
      </c>
      <c r="Q214" s="10">
        <v>7</v>
      </c>
      <c r="R214" s="10">
        <v>6</v>
      </c>
      <c r="S214" s="18">
        <f t="shared" si="8"/>
        <v>82</v>
      </c>
      <c r="U214" s="8">
        <v>86</v>
      </c>
      <c r="V214" s="10">
        <v>160.64146928805644</v>
      </c>
      <c r="W214" s="10">
        <v>96.742803146283251</v>
      </c>
      <c r="X214" s="10">
        <v>850.82909610124682</v>
      </c>
      <c r="Y214" s="10">
        <v>255.07038436845008</v>
      </c>
      <c r="Z214" s="10">
        <v>61.691221806570276</v>
      </c>
      <c r="AA214" s="10">
        <v>122.45194098478807</v>
      </c>
      <c r="AB214" s="10">
        <v>640.74115349755778</v>
      </c>
      <c r="AC214" s="10">
        <v>952.5052271041634</v>
      </c>
      <c r="AD214" s="10">
        <v>468.36954330741401</v>
      </c>
      <c r="AE214" s="10">
        <v>121.20513571696523</v>
      </c>
      <c r="AF214" s="10">
        <v>722.97829706088976</v>
      </c>
      <c r="AG214" s="10">
        <v>239.70926006611271</v>
      </c>
      <c r="AH214" s="10">
        <v>176.28717121794389</v>
      </c>
      <c r="AI214" s="10">
        <v>418.51350090512199</v>
      </c>
      <c r="AJ214" s="10">
        <v>395.33013124540429</v>
      </c>
      <c r="AK214" s="10">
        <v>263.4024302015153</v>
      </c>
      <c r="AL214" s="10">
        <v>666.69799334591551</v>
      </c>
      <c r="AM214" s="18">
        <f t="shared" si="9"/>
        <v>6613.1667593643979</v>
      </c>
    </row>
    <row r="215" spans="1:39" x14ac:dyDescent="0.25">
      <c r="A215" s="8">
        <v>87</v>
      </c>
      <c r="B215" s="10">
        <v>9</v>
      </c>
      <c r="C215" s="10">
        <v>8</v>
      </c>
      <c r="D215" s="10">
        <v>1</v>
      </c>
      <c r="E215" s="10">
        <v>2</v>
      </c>
      <c r="F215" s="10">
        <v>5</v>
      </c>
      <c r="G215" s="10">
        <v>8</v>
      </c>
      <c r="H215" s="10">
        <v>7</v>
      </c>
      <c r="I215" s="10">
        <v>4</v>
      </c>
      <c r="J215" s="10">
        <v>2</v>
      </c>
      <c r="K215" s="10">
        <v>7</v>
      </c>
      <c r="L215" s="10">
        <v>5</v>
      </c>
      <c r="M215" s="10">
        <v>6</v>
      </c>
      <c r="N215" s="10">
        <v>1</v>
      </c>
      <c r="O215" s="10">
        <v>0</v>
      </c>
      <c r="P215" s="10">
        <v>7</v>
      </c>
      <c r="Q215" s="10">
        <v>5</v>
      </c>
      <c r="R215" s="10">
        <v>5</v>
      </c>
      <c r="S215" s="18">
        <f t="shared" si="8"/>
        <v>82</v>
      </c>
      <c r="U215" s="8">
        <v>87</v>
      </c>
      <c r="V215" s="10">
        <v>463.90456220481877</v>
      </c>
      <c r="W215" s="10">
        <v>686.74142755698801</v>
      </c>
      <c r="X215" s="10">
        <v>874.64591391649867</v>
      </c>
      <c r="Y215" s="10">
        <v>653.65321630701942</v>
      </c>
      <c r="Z215" s="10">
        <v>568.69215862601015</v>
      </c>
      <c r="AA215" s="10">
        <v>458.96871715875608</v>
      </c>
      <c r="AB215" s="10">
        <v>406.35158452638098</v>
      </c>
      <c r="AC215" s="10">
        <v>218.18495466343447</v>
      </c>
      <c r="AD215" s="10">
        <v>157.99777605668774</v>
      </c>
      <c r="AE215" s="10">
        <v>552.19468077967451</v>
      </c>
      <c r="AF215" s="10">
        <v>289.03012106344437</v>
      </c>
      <c r="AG215" s="10">
        <v>536.64355232958997</v>
      </c>
      <c r="AH215" s="10">
        <v>836.90819566432106</v>
      </c>
      <c r="AI215" s="10">
        <v>430.38396734391836</v>
      </c>
      <c r="AJ215" s="10">
        <v>831.4290504750096</v>
      </c>
      <c r="AK215" s="10">
        <v>158.43377955456518</v>
      </c>
      <c r="AL215" s="10">
        <v>696.81442658089009</v>
      </c>
      <c r="AM215" s="18">
        <f t="shared" si="9"/>
        <v>8820.9780848080081</v>
      </c>
    </row>
    <row r="216" spans="1:39" x14ac:dyDescent="0.25">
      <c r="A216" s="8">
        <v>88</v>
      </c>
      <c r="B216" s="10">
        <v>5</v>
      </c>
      <c r="C216" s="10">
        <v>5</v>
      </c>
      <c r="D216" s="10">
        <v>6</v>
      </c>
      <c r="E216" s="10">
        <v>8</v>
      </c>
      <c r="F216" s="10">
        <v>8</v>
      </c>
      <c r="G216" s="10">
        <v>7</v>
      </c>
      <c r="H216" s="10">
        <v>7</v>
      </c>
      <c r="I216" s="10">
        <v>3</v>
      </c>
      <c r="J216" s="10">
        <v>5</v>
      </c>
      <c r="K216" s="10">
        <v>1</v>
      </c>
      <c r="L216" s="10">
        <v>3</v>
      </c>
      <c r="M216" s="10">
        <v>8</v>
      </c>
      <c r="N216" s="10">
        <v>3</v>
      </c>
      <c r="O216" s="10">
        <v>3</v>
      </c>
      <c r="P216" s="10">
        <v>8</v>
      </c>
      <c r="Q216" s="10">
        <v>6</v>
      </c>
      <c r="R216" s="10">
        <v>9</v>
      </c>
      <c r="S216" s="18">
        <f t="shared" si="8"/>
        <v>95</v>
      </c>
      <c r="U216" s="8">
        <v>88</v>
      </c>
      <c r="V216" s="10">
        <v>0</v>
      </c>
      <c r="W216" s="10">
        <v>265.2220238226123</v>
      </c>
      <c r="X216" s="10">
        <v>338.86177624832413</v>
      </c>
      <c r="Y216" s="10">
        <v>205.69020901282141</v>
      </c>
      <c r="Z216" s="10">
        <v>368.86313128250725</v>
      </c>
      <c r="AA216" s="10">
        <v>832.14809011774719</v>
      </c>
      <c r="AB216" s="10">
        <v>891.83201845291956</v>
      </c>
      <c r="AC216" s="10">
        <v>462.62361747853129</v>
      </c>
      <c r="AD216" s="10">
        <v>638.20166709224804</v>
      </c>
      <c r="AE216" s="10">
        <v>956.14409794459812</v>
      </c>
      <c r="AF216" s="10">
        <v>389.13229235887826</v>
      </c>
      <c r="AG216" s="10">
        <v>4.024050012177649</v>
      </c>
      <c r="AH216" s="10">
        <v>724.58033110584802</v>
      </c>
      <c r="AI216" s="10">
        <v>628.20559479356314</v>
      </c>
      <c r="AJ216" s="10">
        <v>612.85689200537604</v>
      </c>
      <c r="AK216" s="10">
        <v>0</v>
      </c>
      <c r="AL216" s="10">
        <v>129.2874093563675</v>
      </c>
      <c r="AM216" s="18">
        <f t="shared" si="9"/>
        <v>7447.6732010845199</v>
      </c>
    </row>
    <row r="217" spans="1:39" x14ac:dyDescent="0.25">
      <c r="A217" s="8">
        <v>89</v>
      </c>
      <c r="B217" s="10">
        <v>7</v>
      </c>
      <c r="C217" s="10">
        <v>4</v>
      </c>
      <c r="D217" s="10">
        <v>7</v>
      </c>
      <c r="E217" s="10">
        <v>4</v>
      </c>
      <c r="F217" s="10">
        <v>5</v>
      </c>
      <c r="G217" s="10">
        <v>1</v>
      </c>
      <c r="H217" s="10">
        <v>8</v>
      </c>
      <c r="I217" s="10">
        <v>6</v>
      </c>
      <c r="J217" s="10">
        <v>2</v>
      </c>
      <c r="K217" s="10">
        <v>5</v>
      </c>
      <c r="L217" s="10">
        <v>4</v>
      </c>
      <c r="M217" s="10">
        <v>4</v>
      </c>
      <c r="N217" s="10">
        <v>6</v>
      </c>
      <c r="O217" s="10">
        <v>4</v>
      </c>
      <c r="P217" s="10">
        <v>6</v>
      </c>
      <c r="Q217" s="10">
        <v>7</v>
      </c>
      <c r="R217" s="10">
        <v>4</v>
      </c>
      <c r="S217" s="18">
        <f t="shared" si="8"/>
        <v>84</v>
      </c>
      <c r="U217" s="8">
        <v>89</v>
      </c>
      <c r="V217" s="10">
        <v>0</v>
      </c>
      <c r="W217" s="10">
        <v>761.43748466008515</v>
      </c>
      <c r="X217" s="10">
        <v>310.99932760488656</v>
      </c>
      <c r="Y217" s="10">
        <v>883.74785253381356</v>
      </c>
      <c r="Z217" s="10">
        <v>916.08553336576404</v>
      </c>
      <c r="AA217" s="10">
        <v>197.76568964769436</v>
      </c>
      <c r="AB217" s="10">
        <v>108.69424586381714</v>
      </c>
      <c r="AC217" s="10">
        <v>968.64681153715776</v>
      </c>
      <c r="AD217" s="10">
        <v>509.21559610145641</v>
      </c>
      <c r="AE217" s="10">
        <v>989.20020122553467</v>
      </c>
      <c r="AF217" s="10">
        <v>523.30241784385532</v>
      </c>
      <c r="AG217" s="10">
        <v>619.35988735149533</v>
      </c>
      <c r="AH217" s="10">
        <v>927.19051583751263</v>
      </c>
      <c r="AI217" s="10">
        <v>876.20654457726346</v>
      </c>
      <c r="AJ217" s="10">
        <v>807.00926523858072</v>
      </c>
      <c r="AK217" s="10">
        <v>0</v>
      </c>
      <c r="AL217" s="10">
        <v>588.59357445460739</v>
      </c>
      <c r="AM217" s="18">
        <f t="shared" si="9"/>
        <v>9987.4549478435256</v>
      </c>
    </row>
    <row r="218" spans="1:39" x14ac:dyDescent="0.25">
      <c r="A218" s="8">
        <v>90</v>
      </c>
      <c r="B218" s="10">
        <v>7</v>
      </c>
      <c r="C218" s="10">
        <v>5</v>
      </c>
      <c r="D218" s="10">
        <v>2</v>
      </c>
      <c r="E218" s="10">
        <v>9</v>
      </c>
      <c r="F218" s="10">
        <v>1</v>
      </c>
      <c r="G218" s="10">
        <v>9</v>
      </c>
      <c r="H218" s="10">
        <v>0</v>
      </c>
      <c r="I218" s="10">
        <v>6</v>
      </c>
      <c r="J218" s="10">
        <v>9</v>
      </c>
      <c r="K218" s="10">
        <v>1</v>
      </c>
      <c r="L218" s="10">
        <v>3</v>
      </c>
      <c r="M218" s="10">
        <v>3</v>
      </c>
      <c r="N218" s="10">
        <v>7</v>
      </c>
      <c r="O218" s="10">
        <v>4</v>
      </c>
      <c r="P218" s="10">
        <v>8</v>
      </c>
      <c r="Q218" s="10">
        <v>8</v>
      </c>
      <c r="R218" s="10">
        <v>6</v>
      </c>
      <c r="S218" s="18">
        <f t="shared" si="8"/>
        <v>88</v>
      </c>
      <c r="U218" s="8">
        <v>90</v>
      </c>
      <c r="V218" s="10">
        <v>0</v>
      </c>
      <c r="W218" s="10">
        <v>592.74255950978136</v>
      </c>
      <c r="X218" s="10">
        <v>720.53134584937436</v>
      </c>
      <c r="Y218" s="10">
        <v>273.80804430718189</v>
      </c>
      <c r="Z218" s="10">
        <v>546.38580710254223</v>
      </c>
      <c r="AA218" s="10">
        <v>701.42569134048063</v>
      </c>
      <c r="AB218" s="10">
        <v>241.28680494982115</v>
      </c>
      <c r="AC218" s="10">
        <v>260.23035818949893</v>
      </c>
      <c r="AD218" s="10">
        <v>822.73600516654483</v>
      </c>
      <c r="AE218" s="10">
        <v>185.8688615577172</v>
      </c>
      <c r="AF218" s="10">
        <v>508.05171898655186</v>
      </c>
      <c r="AG218" s="10">
        <v>180.9450303522444</v>
      </c>
      <c r="AH218" s="10">
        <v>363.00174865605027</v>
      </c>
      <c r="AI218" s="10">
        <v>866.42795795223287</v>
      </c>
      <c r="AJ218" s="10">
        <v>804.33049841914078</v>
      </c>
      <c r="AK218" s="10">
        <v>0</v>
      </c>
      <c r="AL218" s="10">
        <v>257.43853156338372</v>
      </c>
      <c r="AM218" s="18">
        <f t="shared" si="9"/>
        <v>7325.2109639025466</v>
      </c>
    </row>
    <row r="219" spans="1:39" x14ac:dyDescent="0.25">
      <c r="A219" s="8">
        <v>91</v>
      </c>
      <c r="B219" s="10">
        <v>8</v>
      </c>
      <c r="C219" s="10">
        <v>1</v>
      </c>
      <c r="D219" s="10">
        <v>6</v>
      </c>
      <c r="E219" s="10">
        <v>4</v>
      </c>
      <c r="F219" s="10">
        <v>8</v>
      </c>
      <c r="G219" s="10">
        <v>0</v>
      </c>
      <c r="H219" s="10">
        <v>8</v>
      </c>
      <c r="I219" s="10">
        <v>6</v>
      </c>
      <c r="J219" s="10">
        <v>8</v>
      </c>
      <c r="K219" s="10">
        <v>3</v>
      </c>
      <c r="L219" s="10">
        <v>8</v>
      </c>
      <c r="M219" s="10">
        <v>6</v>
      </c>
      <c r="N219" s="10">
        <v>9</v>
      </c>
      <c r="O219" s="10">
        <v>3</v>
      </c>
      <c r="P219" s="10">
        <v>2</v>
      </c>
      <c r="Q219" s="10">
        <v>1</v>
      </c>
      <c r="R219" s="10">
        <v>5</v>
      </c>
      <c r="S219" s="18">
        <f t="shared" si="8"/>
        <v>86</v>
      </c>
      <c r="U219" s="8">
        <v>91</v>
      </c>
      <c r="V219" s="10">
        <v>316.89713369517716</v>
      </c>
      <c r="W219" s="10">
        <v>437.52509136972049</v>
      </c>
      <c r="X219" s="10">
        <v>76.834398673345078</v>
      </c>
      <c r="Y219" s="10">
        <v>966.13067304732579</v>
      </c>
      <c r="Z219" s="10">
        <v>873.41094703485226</v>
      </c>
      <c r="AA219" s="10">
        <v>83.470591295482734</v>
      </c>
      <c r="AB219" s="10">
        <v>11.096170135006634</v>
      </c>
      <c r="AC219" s="10">
        <v>761.05202429309884</v>
      </c>
      <c r="AD219" s="10">
        <v>153.91182322858555</v>
      </c>
      <c r="AE219" s="10">
        <v>729.94932679755209</v>
      </c>
      <c r="AF219" s="10">
        <v>193.62029510958845</v>
      </c>
      <c r="AG219" s="10">
        <v>400.66131235372626</v>
      </c>
      <c r="AH219" s="10">
        <v>52.048006784227162</v>
      </c>
      <c r="AI219" s="10">
        <v>261.42206138280278</v>
      </c>
      <c r="AJ219" s="10">
        <v>504.31606534217599</v>
      </c>
      <c r="AK219" s="10">
        <v>681.002404897563</v>
      </c>
      <c r="AL219" s="10">
        <v>579.07357176934568</v>
      </c>
      <c r="AM219" s="18">
        <f t="shared" si="9"/>
        <v>7082.4218972095769</v>
      </c>
    </row>
    <row r="220" spans="1:39" x14ac:dyDescent="0.25">
      <c r="A220" s="8">
        <v>92</v>
      </c>
      <c r="B220" s="10">
        <v>5</v>
      </c>
      <c r="C220" s="10">
        <v>1</v>
      </c>
      <c r="D220" s="10">
        <v>6</v>
      </c>
      <c r="E220" s="10">
        <v>0</v>
      </c>
      <c r="F220" s="10">
        <v>1</v>
      </c>
      <c r="G220" s="10">
        <v>9</v>
      </c>
      <c r="H220" s="10">
        <v>6</v>
      </c>
      <c r="I220" s="10">
        <v>0</v>
      </c>
      <c r="J220" s="10">
        <v>7</v>
      </c>
      <c r="K220" s="10">
        <v>7</v>
      </c>
      <c r="L220" s="10">
        <v>5</v>
      </c>
      <c r="M220" s="10">
        <v>6</v>
      </c>
      <c r="N220" s="10">
        <v>1</v>
      </c>
      <c r="O220" s="10">
        <v>9</v>
      </c>
      <c r="P220" s="10">
        <v>4</v>
      </c>
      <c r="Q220" s="10">
        <v>3</v>
      </c>
      <c r="R220" s="10">
        <v>7</v>
      </c>
      <c r="S220" s="18">
        <f t="shared" si="8"/>
        <v>77</v>
      </c>
      <c r="U220" s="8">
        <v>92</v>
      </c>
      <c r="V220" s="10">
        <v>365.33905680649281</v>
      </c>
      <c r="W220" s="10">
        <v>514.06305723717901</v>
      </c>
      <c r="X220" s="10">
        <v>382.53097118573186</v>
      </c>
      <c r="Y220" s="10">
        <v>240.3578746917494</v>
      </c>
      <c r="Z220" s="10">
        <v>515.47704023022618</v>
      </c>
      <c r="AA220" s="10">
        <v>196.34963246043557</v>
      </c>
      <c r="AB220" s="10">
        <v>465.35319035911073</v>
      </c>
      <c r="AC220" s="10">
        <v>162.71563814368039</v>
      </c>
      <c r="AD220" s="10">
        <v>746.89407137983017</v>
      </c>
      <c r="AE220" s="10">
        <v>703.30653722840748</v>
      </c>
      <c r="AF220" s="10">
        <v>107.77775554466106</v>
      </c>
      <c r="AG220" s="10">
        <v>620.96019816032731</v>
      </c>
      <c r="AH220" s="10">
        <v>904.77872895964151</v>
      </c>
      <c r="AI220" s="10">
        <v>423.19838314175564</v>
      </c>
      <c r="AJ220" s="10">
        <v>710.64637258823689</v>
      </c>
      <c r="AK220" s="10">
        <v>644.01895239309056</v>
      </c>
      <c r="AL220" s="10">
        <v>100.84165788726152</v>
      </c>
      <c r="AM220" s="18">
        <f t="shared" si="9"/>
        <v>7804.6091183978178</v>
      </c>
    </row>
    <row r="221" spans="1:39" x14ac:dyDescent="0.25">
      <c r="A221" s="8">
        <v>93</v>
      </c>
      <c r="B221" s="10">
        <v>9</v>
      </c>
      <c r="C221" s="10">
        <v>3</v>
      </c>
      <c r="D221" s="10">
        <v>1</v>
      </c>
      <c r="E221" s="10">
        <v>1</v>
      </c>
      <c r="F221" s="10">
        <v>3</v>
      </c>
      <c r="G221" s="10">
        <v>2</v>
      </c>
      <c r="H221" s="10">
        <v>4</v>
      </c>
      <c r="I221" s="10">
        <v>0</v>
      </c>
      <c r="J221" s="10">
        <v>0</v>
      </c>
      <c r="K221" s="10">
        <v>1</v>
      </c>
      <c r="L221" s="10">
        <v>1</v>
      </c>
      <c r="M221" s="10">
        <v>2</v>
      </c>
      <c r="N221" s="10">
        <v>7</v>
      </c>
      <c r="O221" s="10">
        <v>5</v>
      </c>
      <c r="P221" s="10">
        <v>1</v>
      </c>
      <c r="Q221" s="10">
        <v>0</v>
      </c>
      <c r="R221" s="10">
        <v>2</v>
      </c>
      <c r="S221" s="18">
        <f t="shared" si="8"/>
        <v>42</v>
      </c>
      <c r="U221" s="8">
        <v>93</v>
      </c>
      <c r="V221" s="10">
        <v>627.65289182661172</v>
      </c>
      <c r="W221" s="10">
        <v>198.34377928381642</v>
      </c>
      <c r="X221" s="10">
        <v>491.80683348716946</v>
      </c>
      <c r="Y221" s="10">
        <v>572.01321712926074</v>
      </c>
      <c r="Z221" s="10">
        <v>362.57289001332947</v>
      </c>
      <c r="AA221" s="10">
        <v>5.8265321481836274</v>
      </c>
      <c r="AB221" s="10">
        <v>685.09029775992155</v>
      </c>
      <c r="AC221" s="10">
        <v>836.56098565864147</v>
      </c>
      <c r="AD221" s="10">
        <v>774.62590293607877</v>
      </c>
      <c r="AE221" s="10">
        <v>87.918110488943597</v>
      </c>
      <c r="AF221" s="10">
        <v>771.48257011617738</v>
      </c>
      <c r="AG221" s="10">
        <v>897.74056466789557</v>
      </c>
      <c r="AH221" s="10">
        <v>981.26564436322724</v>
      </c>
      <c r="AI221" s="10">
        <v>0</v>
      </c>
      <c r="AJ221" s="10">
        <v>69.829416674186291</v>
      </c>
      <c r="AK221" s="10">
        <v>860.03604929145035</v>
      </c>
      <c r="AL221" s="10">
        <v>94.254835119891737</v>
      </c>
      <c r="AM221" s="18">
        <f t="shared" si="9"/>
        <v>8317.0205209647847</v>
      </c>
    </row>
    <row r="222" spans="1:39" x14ac:dyDescent="0.25">
      <c r="A222" s="8">
        <v>94</v>
      </c>
      <c r="B222" s="10">
        <v>9</v>
      </c>
      <c r="C222" s="10">
        <v>5</v>
      </c>
      <c r="D222" s="10">
        <v>0</v>
      </c>
      <c r="E222" s="10">
        <v>3</v>
      </c>
      <c r="F222" s="10">
        <v>3</v>
      </c>
      <c r="G222" s="10">
        <v>9</v>
      </c>
      <c r="H222" s="10">
        <v>1</v>
      </c>
      <c r="I222" s="10">
        <v>0</v>
      </c>
      <c r="J222" s="10">
        <v>9</v>
      </c>
      <c r="K222" s="10">
        <v>4</v>
      </c>
      <c r="L222" s="10">
        <v>0</v>
      </c>
      <c r="M222" s="10">
        <v>4</v>
      </c>
      <c r="N222" s="10">
        <v>8</v>
      </c>
      <c r="O222" s="10">
        <v>7</v>
      </c>
      <c r="P222" s="10">
        <v>9</v>
      </c>
      <c r="Q222" s="10">
        <v>9</v>
      </c>
      <c r="R222" s="10">
        <v>1</v>
      </c>
      <c r="S222" s="18">
        <f t="shared" si="8"/>
        <v>81</v>
      </c>
      <c r="U222" s="8">
        <v>94</v>
      </c>
      <c r="V222" s="10">
        <v>580.65286554871295</v>
      </c>
      <c r="W222" s="10">
        <v>15.725325307372696</v>
      </c>
      <c r="X222" s="10">
        <v>770.74765553459054</v>
      </c>
      <c r="Y222" s="10">
        <v>832.15156728161014</v>
      </c>
      <c r="Z222" s="10">
        <v>238.56086713757051</v>
      </c>
      <c r="AA222" s="10">
        <v>401.52543026564649</v>
      </c>
      <c r="AB222" s="10">
        <v>98.900653860519938</v>
      </c>
      <c r="AC222" s="10">
        <v>7.8330440718704653</v>
      </c>
      <c r="AD222" s="10">
        <v>207.35801065853775</v>
      </c>
      <c r="AE222" s="10">
        <v>174.34231686053559</v>
      </c>
      <c r="AF222" s="10">
        <v>215.82413490265051</v>
      </c>
      <c r="AG222" s="10">
        <v>653.68937986743867</v>
      </c>
      <c r="AH222" s="10">
        <v>66.803564614081765</v>
      </c>
      <c r="AI222" s="10">
        <v>0</v>
      </c>
      <c r="AJ222" s="10">
        <v>982.02265272356408</v>
      </c>
      <c r="AK222" s="10">
        <v>564.82588917208011</v>
      </c>
      <c r="AL222" s="10">
        <v>548.53808930055436</v>
      </c>
      <c r="AM222" s="18">
        <f t="shared" si="9"/>
        <v>6359.5014471073364</v>
      </c>
    </row>
    <row r="223" spans="1:39" x14ac:dyDescent="0.25">
      <c r="A223" s="8">
        <v>95</v>
      </c>
      <c r="B223" s="10">
        <v>5</v>
      </c>
      <c r="C223" s="10">
        <v>4</v>
      </c>
      <c r="D223" s="10">
        <v>6</v>
      </c>
      <c r="E223" s="10">
        <v>5</v>
      </c>
      <c r="F223" s="10">
        <v>3</v>
      </c>
      <c r="G223" s="10">
        <v>7</v>
      </c>
      <c r="H223" s="10">
        <v>0</v>
      </c>
      <c r="I223" s="10">
        <v>5</v>
      </c>
      <c r="J223" s="10">
        <v>6</v>
      </c>
      <c r="K223" s="10">
        <v>0</v>
      </c>
      <c r="L223" s="10">
        <v>8</v>
      </c>
      <c r="M223" s="10">
        <v>1</v>
      </c>
      <c r="N223" s="10">
        <v>7</v>
      </c>
      <c r="O223" s="10">
        <v>8</v>
      </c>
      <c r="P223" s="10">
        <v>2</v>
      </c>
      <c r="Q223" s="10">
        <v>8</v>
      </c>
      <c r="R223" s="10">
        <v>0</v>
      </c>
      <c r="S223" s="18">
        <f t="shared" si="8"/>
        <v>75</v>
      </c>
      <c r="U223" s="8">
        <v>95</v>
      </c>
      <c r="V223" s="10">
        <v>162.32536514360407</v>
      </c>
      <c r="W223" s="10">
        <v>62.99783331194142</v>
      </c>
      <c r="X223" s="10">
        <v>856.29140076537215</v>
      </c>
      <c r="Y223" s="10">
        <v>411.65754369246133</v>
      </c>
      <c r="Z223" s="10">
        <v>126.02258806612076</v>
      </c>
      <c r="AA223" s="10">
        <v>619.19383466264003</v>
      </c>
      <c r="AB223" s="10">
        <v>130.37128608770843</v>
      </c>
      <c r="AC223" s="10">
        <v>260.76333651165351</v>
      </c>
      <c r="AD223" s="10">
        <v>644.7117364788287</v>
      </c>
      <c r="AE223" s="10">
        <v>615.73294412782127</v>
      </c>
      <c r="AF223" s="10">
        <v>569.66028425935508</v>
      </c>
      <c r="AG223" s="10">
        <v>824.82461961546721</v>
      </c>
      <c r="AH223" s="10">
        <v>889.19205141068721</v>
      </c>
      <c r="AI223" s="10">
        <v>809.29326031054461</v>
      </c>
      <c r="AJ223" s="10">
        <v>573.99611924998294</v>
      </c>
      <c r="AK223" s="10">
        <v>815.65219773117428</v>
      </c>
      <c r="AL223" s="10">
        <v>817.18243026866855</v>
      </c>
      <c r="AM223" s="18">
        <f t="shared" si="9"/>
        <v>9189.8688316940315</v>
      </c>
    </row>
    <row r="224" spans="1:39" x14ac:dyDescent="0.25">
      <c r="A224" s="8">
        <v>96</v>
      </c>
      <c r="B224" s="10">
        <v>4</v>
      </c>
      <c r="C224" s="10">
        <v>2</v>
      </c>
      <c r="D224" s="10">
        <v>0</v>
      </c>
      <c r="E224" s="10">
        <v>4</v>
      </c>
      <c r="F224" s="10">
        <v>6</v>
      </c>
      <c r="G224" s="10">
        <v>1</v>
      </c>
      <c r="H224" s="10">
        <v>1</v>
      </c>
      <c r="I224" s="10">
        <v>9</v>
      </c>
      <c r="J224" s="10">
        <v>9</v>
      </c>
      <c r="K224" s="10">
        <v>6</v>
      </c>
      <c r="L224" s="10">
        <v>5</v>
      </c>
      <c r="M224" s="10">
        <v>4</v>
      </c>
      <c r="N224" s="10">
        <v>5</v>
      </c>
      <c r="O224" s="10">
        <v>8</v>
      </c>
      <c r="P224" s="10">
        <v>0</v>
      </c>
      <c r="Q224" s="10">
        <v>6</v>
      </c>
      <c r="R224" s="10">
        <v>8</v>
      </c>
      <c r="S224" s="18">
        <f t="shared" si="8"/>
        <v>78</v>
      </c>
      <c r="U224" s="8">
        <v>96</v>
      </c>
      <c r="V224" s="10">
        <v>106.73307977321677</v>
      </c>
      <c r="W224" s="10">
        <v>15.359756748909437</v>
      </c>
      <c r="X224" s="10">
        <v>973.10107017308223</v>
      </c>
      <c r="Y224" s="10">
        <v>793.88694238662583</v>
      </c>
      <c r="Z224" s="10">
        <v>666.19361168585408</v>
      </c>
      <c r="AA224" s="10">
        <v>549.95518788039453</v>
      </c>
      <c r="AB224" s="10">
        <v>324.91764365062949</v>
      </c>
      <c r="AC224" s="10">
        <v>563.07996995531801</v>
      </c>
      <c r="AD224" s="10">
        <v>396.65593364516729</v>
      </c>
      <c r="AE224" s="10">
        <v>122.74399220780762</v>
      </c>
      <c r="AF224" s="10">
        <v>716.9200038972607</v>
      </c>
      <c r="AG224" s="10">
        <v>666.20462713685663</v>
      </c>
      <c r="AH224" s="10">
        <v>988.40727107496673</v>
      </c>
      <c r="AI224" s="10">
        <v>510.38866860558454</v>
      </c>
      <c r="AJ224" s="10">
        <v>407.8039341875733</v>
      </c>
      <c r="AK224" s="10">
        <v>567.18165531040415</v>
      </c>
      <c r="AL224" s="10">
        <v>358.26841315795912</v>
      </c>
      <c r="AM224" s="18">
        <f t="shared" si="9"/>
        <v>8727.801761477609</v>
      </c>
    </row>
    <row r="225" spans="1:39" x14ac:dyDescent="0.25">
      <c r="A225" s="8">
        <v>97</v>
      </c>
      <c r="B225" s="10">
        <v>7</v>
      </c>
      <c r="C225" s="10">
        <v>3</v>
      </c>
      <c r="D225" s="10">
        <v>9</v>
      </c>
      <c r="E225" s="10">
        <v>1</v>
      </c>
      <c r="F225" s="10">
        <v>9</v>
      </c>
      <c r="G225" s="10">
        <v>6</v>
      </c>
      <c r="H225" s="10">
        <v>2</v>
      </c>
      <c r="I225" s="10">
        <v>9</v>
      </c>
      <c r="J225" s="10">
        <v>8</v>
      </c>
      <c r="K225" s="10">
        <v>4</v>
      </c>
      <c r="L225" s="10">
        <v>8</v>
      </c>
      <c r="M225" s="10">
        <v>5</v>
      </c>
      <c r="N225" s="10">
        <v>9</v>
      </c>
      <c r="O225" s="10">
        <v>6</v>
      </c>
      <c r="P225" s="10">
        <v>5</v>
      </c>
      <c r="Q225" s="10">
        <v>5</v>
      </c>
      <c r="R225" s="10">
        <v>5</v>
      </c>
      <c r="S225" s="18">
        <f t="shared" si="8"/>
        <v>101</v>
      </c>
      <c r="U225" s="8">
        <v>97</v>
      </c>
      <c r="V225" s="10">
        <v>453.46565793287618</v>
      </c>
      <c r="W225" s="10">
        <v>349.28269328854731</v>
      </c>
      <c r="X225" s="10">
        <v>799.68767155290152</v>
      </c>
      <c r="Y225" s="10">
        <v>366.09276047218964</v>
      </c>
      <c r="Z225" s="10">
        <v>434.06321932199245</v>
      </c>
      <c r="AA225" s="10">
        <v>330.46065210105257</v>
      </c>
      <c r="AB225" s="10">
        <v>62.053006043546688</v>
      </c>
      <c r="AC225" s="10">
        <v>0</v>
      </c>
      <c r="AD225" s="10">
        <v>743.36115912257526</v>
      </c>
      <c r="AE225" s="10">
        <v>581.68130971690289</v>
      </c>
      <c r="AF225" s="10">
        <v>57.548225338493687</v>
      </c>
      <c r="AG225" s="10">
        <v>196.46239585632574</v>
      </c>
      <c r="AH225" s="10">
        <v>117.27475253492902</v>
      </c>
      <c r="AI225" s="10">
        <v>764.48927025991406</v>
      </c>
      <c r="AJ225" s="10">
        <v>723.9173278737868</v>
      </c>
      <c r="AK225" s="10">
        <v>31.136736884996964</v>
      </c>
      <c r="AL225" s="10">
        <v>157.06864382497187</v>
      </c>
      <c r="AM225" s="18">
        <f t="shared" si="9"/>
        <v>6168.0454821260028</v>
      </c>
    </row>
    <row r="226" spans="1:39" x14ac:dyDescent="0.25">
      <c r="A226" s="8">
        <v>98</v>
      </c>
      <c r="B226" s="10">
        <v>5</v>
      </c>
      <c r="C226" s="10">
        <v>3</v>
      </c>
      <c r="D226" s="10">
        <v>6</v>
      </c>
      <c r="E226" s="10">
        <v>8</v>
      </c>
      <c r="F226" s="10">
        <v>3</v>
      </c>
      <c r="G226" s="10">
        <v>4</v>
      </c>
      <c r="H226" s="10">
        <v>9</v>
      </c>
      <c r="I226" s="10">
        <v>9</v>
      </c>
      <c r="J226" s="10">
        <v>6</v>
      </c>
      <c r="K226" s="10">
        <v>1</v>
      </c>
      <c r="L226" s="10">
        <v>2</v>
      </c>
      <c r="M226" s="10">
        <v>0</v>
      </c>
      <c r="N226" s="10">
        <v>7</v>
      </c>
      <c r="O226" s="10">
        <v>2</v>
      </c>
      <c r="P226" s="10">
        <v>4</v>
      </c>
      <c r="Q226" s="10">
        <v>3</v>
      </c>
      <c r="R226" s="10">
        <v>6</v>
      </c>
      <c r="S226" s="18">
        <f t="shared" si="8"/>
        <v>78</v>
      </c>
      <c r="U226" s="8">
        <v>98</v>
      </c>
      <c r="V226" s="10">
        <v>828.88883315134024</v>
      </c>
      <c r="W226" s="10">
        <v>706.16662824588695</v>
      </c>
      <c r="X226" s="10">
        <v>731.14908791367509</v>
      </c>
      <c r="Y226" s="10">
        <v>768.07168858288935</v>
      </c>
      <c r="Z226" s="10">
        <v>451.3789184308834</v>
      </c>
      <c r="AA226" s="10">
        <v>206.44679776647078</v>
      </c>
      <c r="AB226" s="10">
        <v>857.21978579254835</v>
      </c>
      <c r="AC226" s="10">
        <v>0</v>
      </c>
      <c r="AD226" s="10">
        <v>856.38934848078986</v>
      </c>
      <c r="AE226" s="10">
        <v>509.91122908976951</v>
      </c>
      <c r="AF226" s="10">
        <v>57.726518122763636</v>
      </c>
      <c r="AG226" s="10">
        <v>434.28861806581267</v>
      </c>
      <c r="AH226" s="10">
        <v>266.3982058345872</v>
      </c>
      <c r="AI226" s="10">
        <v>307.2886130585739</v>
      </c>
      <c r="AJ226" s="10">
        <v>295.51263082535138</v>
      </c>
      <c r="AK226" s="10">
        <v>110.96166473493419</v>
      </c>
      <c r="AL226" s="10">
        <v>303.08891892452351</v>
      </c>
      <c r="AM226" s="18">
        <f t="shared" si="9"/>
        <v>7690.8874870207992</v>
      </c>
    </row>
    <row r="227" spans="1:39" x14ac:dyDescent="0.25">
      <c r="A227" s="8">
        <v>99</v>
      </c>
      <c r="B227" s="10">
        <v>9</v>
      </c>
      <c r="C227" s="10">
        <v>3</v>
      </c>
      <c r="D227" s="10">
        <v>4</v>
      </c>
      <c r="E227" s="10">
        <v>4</v>
      </c>
      <c r="F227" s="10">
        <v>5</v>
      </c>
      <c r="G227" s="10">
        <v>4</v>
      </c>
      <c r="H227" s="10">
        <v>9</v>
      </c>
      <c r="I227" s="10">
        <v>2</v>
      </c>
      <c r="J227" s="10">
        <v>1</v>
      </c>
      <c r="K227" s="10">
        <v>2</v>
      </c>
      <c r="L227" s="10">
        <v>2</v>
      </c>
      <c r="M227" s="10">
        <v>6</v>
      </c>
      <c r="N227" s="10">
        <v>2</v>
      </c>
      <c r="O227" s="10">
        <v>8</v>
      </c>
      <c r="P227" s="10">
        <v>0</v>
      </c>
      <c r="Q227" s="10">
        <v>5</v>
      </c>
      <c r="R227" s="10">
        <v>9</v>
      </c>
      <c r="S227" s="18">
        <f t="shared" si="8"/>
        <v>75</v>
      </c>
      <c r="U227" s="8">
        <v>99</v>
      </c>
      <c r="V227" s="10">
        <v>661.81409466767695</v>
      </c>
      <c r="W227" s="10">
        <v>307.83231134310961</v>
      </c>
      <c r="X227" s="10">
        <v>0</v>
      </c>
      <c r="Y227" s="10">
        <v>149.27108879027452</v>
      </c>
      <c r="Z227" s="10">
        <v>869.11082637186871</v>
      </c>
      <c r="AA227" s="10">
        <v>857.16869180328797</v>
      </c>
      <c r="AB227" s="10">
        <v>120.29709789238852</v>
      </c>
      <c r="AC227" s="10">
        <v>0</v>
      </c>
      <c r="AD227" s="10">
        <v>944.51464002180489</v>
      </c>
      <c r="AE227" s="10">
        <v>851.39088851246822</v>
      </c>
      <c r="AF227" s="10">
        <v>59.826318820292215</v>
      </c>
      <c r="AG227" s="10">
        <v>175.0524802089698</v>
      </c>
      <c r="AH227" s="10">
        <v>6.4411522569848279</v>
      </c>
      <c r="AI227" s="10">
        <v>296.86446756692931</v>
      </c>
      <c r="AJ227" s="10">
        <v>687.267390037572</v>
      </c>
      <c r="AK227" s="10">
        <v>576.06579686650844</v>
      </c>
      <c r="AL227" s="10">
        <v>182.02750057702499</v>
      </c>
      <c r="AM227" s="18">
        <f t="shared" si="9"/>
        <v>6744.9447457371598</v>
      </c>
    </row>
    <row r="228" spans="1:39" x14ac:dyDescent="0.25">
      <c r="A228" s="8">
        <v>100</v>
      </c>
      <c r="B228" s="10">
        <v>1</v>
      </c>
      <c r="C228" s="10">
        <v>3</v>
      </c>
      <c r="D228" s="10">
        <v>8</v>
      </c>
      <c r="E228" s="10">
        <v>6</v>
      </c>
      <c r="F228" s="10">
        <v>0</v>
      </c>
      <c r="G228" s="10">
        <v>4</v>
      </c>
      <c r="H228" s="10">
        <v>2</v>
      </c>
      <c r="I228" s="10">
        <v>1</v>
      </c>
      <c r="J228" s="10">
        <v>1</v>
      </c>
      <c r="K228" s="10">
        <v>1</v>
      </c>
      <c r="L228" s="10">
        <v>6</v>
      </c>
      <c r="M228" s="10">
        <v>9</v>
      </c>
      <c r="N228" s="10">
        <v>8</v>
      </c>
      <c r="O228" s="10">
        <v>3</v>
      </c>
      <c r="P228" s="10">
        <v>1</v>
      </c>
      <c r="Q228" s="10">
        <v>4</v>
      </c>
      <c r="R228" s="10">
        <v>0</v>
      </c>
      <c r="S228" s="18">
        <f t="shared" si="8"/>
        <v>58</v>
      </c>
      <c r="U228" s="8">
        <v>100</v>
      </c>
      <c r="V228" s="10">
        <v>438.81512058223649</v>
      </c>
      <c r="W228" s="10">
        <v>707.44547117496984</v>
      </c>
      <c r="X228" s="10">
        <v>442.41169198100806</v>
      </c>
      <c r="Y228" s="10">
        <v>705.08062423842762</v>
      </c>
      <c r="Z228" s="10">
        <v>30.333450081221681</v>
      </c>
      <c r="AA228" s="10">
        <v>720.4619773028536</v>
      </c>
      <c r="AB228" s="10">
        <v>630.38227896743888</v>
      </c>
      <c r="AC228" s="10">
        <v>585.21698033211783</v>
      </c>
      <c r="AD228" s="10">
        <v>504.17584623953883</v>
      </c>
      <c r="AE228" s="10">
        <v>575.68500414358209</v>
      </c>
      <c r="AF228" s="10">
        <v>935.30633221650817</v>
      </c>
      <c r="AG228" s="10">
        <v>254.53031013145289</v>
      </c>
      <c r="AH228" s="10">
        <v>227.34445170738283</v>
      </c>
      <c r="AI228" s="10">
        <v>564.96334112809757</v>
      </c>
      <c r="AJ228" s="10">
        <v>409.46523457377782</v>
      </c>
      <c r="AK228" s="10">
        <v>397.06440793143196</v>
      </c>
      <c r="AL228" s="10">
        <v>381.77877779570304</v>
      </c>
      <c r="AM228" s="18">
        <f t="shared" si="9"/>
        <v>8510.4613005277479</v>
      </c>
    </row>
    <row r="229" spans="1:39" x14ac:dyDescent="0.25">
      <c r="A229" s="8">
        <v>101</v>
      </c>
      <c r="B229" s="10">
        <v>3</v>
      </c>
      <c r="C229" s="10">
        <v>1</v>
      </c>
      <c r="D229" s="10">
        <v>2</v>
      </c>
      <c r="E229" s="10">
        <v>9</v>
      </c>
      <c r="F229" s="10">
        <v>2</v>
      </c>
      <c r="G229" s="10">
        <v>1</v>
      </c>
      <c r="H229" s="10">
        <v>4</v>
      </c>
      <c r="I229" s="10">
        <v>1</v>
      </c>
      <c r="J229" s="10">
        <v>6</v>
      </c>
      <c r="K229" s="10">
        <v>8</v>
      </c>
      <c r="L229" s="10">
        <v>2</v>
      </c>
      <c r="M229" s="10">
        <v>5</v>
      </c>
      <c r="N229" s="10">
        <v>2</v>
      </c>
      <c r="O229" s="10">
        <v>2</v>
      </c>
      <c r="P229" s="10">
        <v>9</v>
      </c>
      <c r="Q229" s="10">
        <v>0</v>
      </c>
      <c r="R229" s="10">
        <v>6</v>
      </c>
      <c r="S229" s="18">
        <f t="shared" si="8"/>
        <v>63</v>
      </c>
      <c r="U229" s="8">
        <v>101</v>
      </c>
      <c r="V229" s="10">
        <v>957.80509118466682</v>
      </c>
      <c r="W229" s="10">
        <v>887.57876285338455</v>
      </c>
      <c r="X229" s="10">
        <v>522.83183200872952</v>
      </c>
      <c r="Y229" s="10">
        <v>623.76906546216753</v>
      </c>
      <c r="Z229" s="10">
        <v>483.42146125324501</v>
      </c>
      <c r="AA229" s="10">
        <v>839.39342936445109</v>
      </c>
      <c r="AB229" s="10">
        <v>67.797493493956367</v>
      </c>
      <c r="AC229" s="10">
        <v>602.86356168955206</v>
      </c>
      <c r="AD229" s="10">
        <v>752.56377204940316</v>
      </c>
      <c r="AE229" s="10">
        <v>569.82316445279002</v>
      </c>
      <c r="AF229" s="10">
        <v>194.34347871094658</v>
      </c>
      <c r="AG229" s="10">
        <v>134.62259137017506</v>
      </c>
      <c r="AH229" s="10">
        <v>567.9150847280132</v>
      </c>
      <c r="AI229" s="10">
        <v>804.75072549652418</v>
      </c>
      <c r="AJ229" s="10">
        <v>172.67383013955472</v>
      </c>
      <c r="AK229" s="10">
        <v>169.13381683953509</v>
      </c>
      <c r="AL229" s="10">
        <v>905.28882464521052</v>
      </c>
      <c r="AM229" s="18">
        <f t="shared" si="9"/>
        <v>9256.5759857423054</v>
      </c>
    </row>
    <row r="230" spans="1:39" x14ac:dyDescent="0.25">
      <c r="A230" s="8">
        <v>102</v>
      </c>
      <c r="B230" s="10">
        <v>7</v>
      </c>
      <c r="C230" s="10">
        <v>3</v>
      </c>
      <c r="D230" s="10">
        <v>8</v>
      </c>
      <c r="E230" s="10">
        <v>5</v>
      </c>
      <c r="F230" s="10">
        <v>0</v>
      </c>
      <c r="G230" s="10">
        <v>5</v>
      </c>
      <c r="H230" s="10">
        <v>5</v>
      </c>
      <c r="I230" s="10">
        <v>6</v>
      </c>
      <c r="J230" s="10">
        <v>2</v>
      </c>
      <c r="K230" s="10">
        <v>6</v>
      </c>
      <c r="L230" s="10">
        <v>0</v>
      </c>
      <c r="M230" s="10">
        <v>5</v>
      </c>
      <c r="N230" s="10">
        <v>0</v>
      </c>
      <c r="O230" s="10">
        <v>4</v>
      </c>
      <c r="P230" s="10">
        <v>2</v>
      </c>
      <c r="Q230" s="10">
        <v>4</v>
      </c>
      <c r="R230" s="10">
        <v>4</v>
      </c>
      <c r="S230" s="18">
        <f t="shared" si="8"/>
        <v>66</v>
      </c>
      <c r="U230" s="8">
        <v>102</v>
      </c>
      <c r="V230" s="10">
        <v>336.03439367086594</v>
      </c>
      <c r="W230" s="10">
        <v>387.39918852500955</v>
      </c>
      <c r="X230" s="10">
        <v>152.86546951231995</v>
      </c>
      <c r="Y230" s="10">
        <v>351.00108612703065</v>
      </c>
      <c r="Z230" s="10">
        <v>820.82031750898363</v>
      </c>
      <c r="AA230" s="10">
        <v>30.889941653879927</v>
      </c>
      <c r="AB230" s="10">
        <v>643.83281294080018</v>
      </c>
      <c r="AC230" s="10">
        <v>467.92680462340519</v>
      </c>
      <c r="AD230" s="10">
        <v>498.13567220473141</v>
      </c>
      <c r="AE230" s="10">
        <v>139.87033002766091</v>
      </c>
      <c r="AF230" s="10">
        <v>168.48993368845055</v>
      </c>
      <c r="AG230" s="10">
        <v>505.61975844525466</v>
      </c>
      <c r="AH230" s="10">
        <v>68.44078999721404</v>
      </c>
      <c r="AI230" s="10">
        <v>840.10928701939429</v>
      </c>
      <c r="AJ230" s="10">
        <v>485.57062628498147</v>
      </c>
      <c r="AK230" s="10">
        <v>913.39965327952086</v>
      </c>
      <c r="AL230" s="10">
        <v>27.418183346490601</v>
      </c>
      <c r="AM230" s="18">
        <f t="shared" si="9"/>
        <v>6837.8242488559936</v>
      </c>
    </row>
    <row r="231" spans="1:39" x14ac:dyDescent="0.25">
      <c r="A231" s="8">
        <v>103</v>
      </c>
      <c r="B231" s="10">
        <v>7</v>
      </c>
      <c r="C231" s="10">
        <v>6</v>
      </c>
      <c r="D231" s="10">
        <v>9</v>
      </c>
      <c r="E231" s="10">
        <v>8</v>
      </c>
      <c r="F231" s="10">
        <v>4</v>
      </c>
      <c r="G231" s="10">
        <v>3</v>
      </c>
      <c r="H231" s="10">
        <v>6</v>
      </c>
      <c r="I231" s="10">
        <v>7</v>
      </c>
      <c r="J231" s="10">
        <v>9</v>
      </c>
      <c r="K231" s="10">
        <v>8</v>
      </c>
      <c r="L231" s="10">
        <v>9</v>
      </c>
      <c r="M231" s="10">
        <v>2</v>
      </c>
      <c r="N231" s="10">
        <v>6</v>
      </c>
      <c r="O231" s="10">
        <v>7</v>
      </c>
      <c r="P231" s="10">
        <v>7</v>
      </c>
      <c r="Q231" s="10">
        <v>7</v>
      </c>
      <c r="R231" s="10">
        <v>0</v>
      </c>
      <c r="S231" s="18">
        <f t="shared" si="8"/>
        <v>105</v>
      </c>
      <c r="U231" s="8">
        <v>103</v>
      </c>
      <c r="V231" s="10">
        <v>747.9419156761345</v>
      </c>
      <c r="W231" s="10">
        <v>42.160491765931063</v>
      </c>
      <c r="X231" s="10">
        <v>626.25884361441592</v>
      </c>
      <c r="Y231" s="10">
        <v>522.45270619920507</v>
      </c>
      <c r="Z231" s="10">
        <v>500.17653531779729</v>
      </c>
      <c r="AA231" s="10">
        <v>753.79015850968324</v>
      </c>
      <c r="AB231" s="10">
        <v>618.29819961203918</v>
      </c>
      <c r="AC231" s="10">
        <v>961.79950230602037</v>
      </c>
      <c r="AD231" s="10">
        <v>933.80725129971972</v>
      </c>
      <c r="AE231" s="10">
        <v>466.96986839587208</v>
      </c>
      <c r="AF231" s="10">
        <v>883.45696948830857</v>
      </c>
      <c r="AG231" s="10">
        <v>379.15404283995281</v>
      </c>
      <c r="AH231" s="10">
        <v>475.44257578068937</v>
      </c>
      <c r="AI231" s="10">
        <v>558.10572890895673</v>
      </c>
      <c r="AJ231" s="10">
        <v>165.47659233355327</v>
      </c>
      <c r="AK231" s="10">
        <v>291.60599133721354</v>
      </c>
      <c r="AL231" s="10">
        <v>0</v>
      </c>
      <c r="AM231" s="18">
        <f t="shared" si="9"/>
        <v>8926.8973733854928</v>
      </c>
    </row>
    <row r="232" spans="1:39" x14ac:dyDescent="0.25">
      <c r="A232" s="8">
        <v>104</v>
      </c>
      <c r="B232" s="10">
        <v>4</v>
      </c>
      <c r="C232" s="10">
        <v>2</v>
      </c>
      <c r="D232" s="10">
        <v>9</v>
      </c>
      <c r="E232" s="10">
        <v>1</v>
      </c>
      <c r="F232" s="10">
        <v>4</v>
      </c>
      <c r="G232" s="10">
        <v>5</v>
      </c>
      <c r="H232" s="10">
        <v>3</v>
      </c>
      <c r="I232" s="10">
        <v>2</v>
      </c>
      <c r="J232" s="10">
        <v>0</v>
      </c>
      <c r="K232" s="10">
        <v>7</v>
      </c>
      <c r="L232" s="10">
        <v>9</v>
      </c>
      <c r="M232" s="10">
        <v>4</v>
      </c>
      <c r="N232" s="10">
        <v>7</v>
      </c>
      <c r="O232" s="10">
        <v>9</v>
      </c>
      <c r="P232" s="10">
        <v>4</v>
      </c>
      <c r="Q232" s="10">
        <v>5</v>
      </c>
      <c r="R232" s="10">
        <v>6</v>
      </c>
      <c r="S232" s="18">
        <f t="shared" si="8"/>
        <v>81</v>
      </c>
      <c r="U232" s="8">
        <v>104</v>
      </c>
      <c r="V232" s="10">
        <v>317.11124198604892</v>
      </c>
      <c r="W232" s="10">
        <v>742.72554366419365</v>
      </c>
      <c r="X232" s="10">
        <v>302.24246963157685</v>
      </c>
      <c r="Y232" s="10">
        <v>559.1694689464025</v>
      </c>
      <c r="Z232" s="10">
        <v>216.14136756345391</v>
      </c>
      <c r="AA232" s="10">
        <v>684.10166322615453</v>
      </c>
      <c r="AB232" s="10">
        <v>95.771068608735632</v>
      </c>
      <c r="AC232" s="10">
        <v>696.44152788366887</v>
      </c>
      <c r="AD232" s="10">
        <v>566.36767763959961</v>
      </c>
      <c r="AE232" s="10">
        <v>420.45009307707795</v>
      </c>
      <c r="AF232" s="10">
        <v>0</v>
      </c>
      <c r="AG232" s="10">
        <v>247.79410539850534</v>
      </c>
      <c r="AH232" s="10">
        <v>766.3744450285177</v>
      </c>
      <c r="AI232" s="10">
        <v>668.70511290067327</v>
      </c>
      <c r="AJ232" s="10">
        <v>746.73223551751096</v>
      </c>
      <c r="AK232" s="10">
        <v>783.48150327389624</v>
      </c>
      <c r="AL232" s="10">
        <v>0</v>
      </c>
      <c r="AM232" s="18">
        <f t="shared" si="9"/>
        <v>7813.6095243460159</v>
      </c>
    </row>
    <row r="233" spans="1:39" x14ac:dyDescent="0.25">
      <c r="A233" s="8">
        <v>105</v>
      </c>
      <c r="B233" s="10">
        <v>8</v>
      </c>
      <c r="C233" s="10">
        <v>3</v>
      </c>
      <c r="D233" s="10">
        <v>2</v>
      </c>
      <c r="E233" s="10">
        <v>6</v>
      </c>
      <c r="F233" s="10">
        <v>9</v>
      </c>
      <c r="G233" s="10">
        <v>0</v>
      </c>
      <c r="H233" s="10">
        <v>6</v>
      </c>
      <c r="I233" s="10">
        <v>4</v>
      </c>
      <c r="J233" s="10">
        <v>5</v>
      </c>
      <c r="K233" s="10">
        <v>3</v>
      </c>
      <c r="L233" s="10">
        <v>1</v>
      </c>
      <c r="M233" s="10">
        <v>3</v>
      </c>
      <c r="N233" s="10">
        <v>5</v>
      </c>
      <c r="O233" s="10">
        <v>1</v>
      </c>
      <c r="P233" s="10">
        <v>9</v>
      </c>
      <c r="Q233" s="10">
        <v>7</v>
      </c>
      <c r="R233" s="10">
        <v>2</v>
      </c>
      <c r="S233" s="18">
        <f t="shared" si="8"/>
        <v>74</v>
      </c>
      <c r="U233" s="8">
        <v>105</v>
      </c>
      <c r="V233" s="10">
        <v>891.93747836631314</v>
      </c>
      <c r="W233" s="10">
        <v>0</v>
      </c>
      <c r="X233" s="10">
        <v>240.53768172475188</v>
      </c>
      <c r="Y233" s="10">
        <v>652.48553847514188</v>
      </c>
      <c r="Z233" s="10">
        <v>515.13906579859508</v>
      </c>
      <c r="AA233" s="10">
        <v>978.62618841611913</v>
      </c>
      <c r="AB233" s="10">
        <v>13.284398343298086</v>
      </c>
      <c r="AC233" s="10">
        <v>499.86116696088067</v>
      </c>
      <c r="AD233" s="10">
        <v>72.199503713871181</v>
      </c>
      <c r="AE233" s="10">
        <v>541.99476238934039</v>
      </c>
      <c r="AF233" s="10">
        <v>515.57752705986888</v>
      </c>
      <c r="AG233" s="10">
        <v>791.03639064233164</v>
      </c>
      <c r="AH233" s="10">
        <v>163.33909836403359</v>
      </c>
      <c r="AI233" s="10">
        <v>883.04458200612646</v>
      </c>
      <c r="AJ233" s="10">
        <v>252.77712181240054</v>
      </c>
      <c r="AK233" s="10">
        <v>480.38096381848703</v>
      </c>
      <c r="AL233" s="10">
        <v>0</v>
      </c>
      <c r="AM233" s="18">
        <f t="shared" si="9"/>
        <v>7492.2214678915598</v>
      </c>
    </row>
    <row r="234" spans="1:39" x14ac:dyDescent="0.25">
      <c r="A234" s="8">
        <v>106</v>
      </c>
      <c r="B234" s="10">
        <v>3</v>
      </c>
      <c r="C234" s="10">
        <v>0</v>
      </c>
      <c r="D234" s="10">
        <v>9</v>
      </c>
      <c r="E234" s="10">
        <v>8</v>
      </c>
      <c r="F234" s="10">
        <v>1</v>
      </c>
      <c r="G234" s="10">
        <v>9</v>
      </c>
      <c r="H234" s="10">
        <v>4</v>
      </c>
      <c r="I234" s="10">
        <v>9</v>
      </c>
      <c r="J234" s="10">
        <v>1</v>
      </c>
      <c r="K234" s="10">
        <v>3</v>
      </c>
      <c r="L234" s="10">
        <v>8</v>
      </c>
      <c r="M234" s="10">
        <v>6</v>
      </c>
      <c r="N234" s="10">
        <v>7</v>
      </c>
      <c r="O234" s="10">
        <v>0</v>
      </c>
      <c r="P234" s="10">
        <v>7</v>
      </c>
      <c r="Q234" s="10">
        <v>3</v>
      </c>
      <c r="R234" s="10">
        <v>9</v>
      </c>
      <c r="S234" s="18">
        <f t="shared" si="8"/>
        <v>87</v>
      </c>
      <c r="U234" s="8">
        <v>106</v>
      </c>
      <c r="V234" s="10">
        <v>660.25555471009886</v>
      </c>
      <c r="W234" s="10">
        <v>0</v>
      </c>
      <c r="X234" s="10">
        <v>654.76677967877526</v>
      </c>
      <c r="Y234" s="10">
        <v>372.45366392553882</v>
      </c>
      <c r="Z234" s="10">
        <v>537.54936836215722</v>
      </c>
      <c r="AA234" s="10">
        <v>319.12546936379596</v>
      </c>
      <c r="AB234" s="10">
        <v>980.3852120955637</v>
      </c>
      <c r="AC234" s="10">
        <v>610.82181036974532</v>
      </c>
      <c r="AD234" s="10">
        <v>411.35132576075353</v>
      </c>
      <c r="AE234" s="10">
        <v>79.450842950518961</v>
      </c>
      <c r="AF234" s="10">
        <v>104.5609765929949</v>
      </c>
      <c r="AG234" s="10">
        <v>280.69509387280357</v>
      </c>
      <c r="AH234" s="10">
        <v>796.19083447453022</v>
      </c>
      <c r="AI234" s="10">
        <v>336.52625538376469</v>
      </c>
      <c r="AJ234" s="10">
        <v>577.47883165517089</v>
      </c>
      <c r="AK234" s="10">
        <v>728.42806987711037</v>
      </c>
      <c r="AL234" s="10">
        <v>120.44590402752885</v>
      </c>
      <c r="AM234" s="18">
        <f t="shared" si="9"/>
        <v>7570.4859931008505</v>
      </c>
    </row>
    <row r="235" spans="1:39" x14ac:dyDescent="0.25">
      <c r="A235" s="8">
        <v>107</v>
      </c>
      <c r="B235" s="10">
        <v>6</v>
      </c>
      <c r="C235" s="10">
        <v>4</v>
      </c>
      <c r="D235" s="10">
        <v>3</v>
      </c>
      <c r="E235" s="10">
        <v>4</v>
      </c>
      <c r="F235" s="10">
        <v>6</v>
      </c>
      <c r="G235" s="10">
        <v>5</v>
      </c>
      <c r="H235" s="10">
        <v>7</v>
      </c>
      <c r="I235" s="10">
        <v>8</v>
      </c>
      <c r="J235" s="10">
        <v>4</v>
      </c>
      <c r="K235" s="10">
        <v>4</v>
      </c>
      <c r="L235" s="10">
        <v>2</v>
      </c>
      <c r="M235" s="10">
        <v>5</v>
      </c>
      <c r="N235" s="10">
        <v>8</v>
      </c>
      <c r="O235" s="10">
        <v>8</v>
      </c>
      <c r="P235" s="10">
        <v>5</v>
      </c>
      <c r="Q235" s="10">
        <v>0</v>
      </c>
      <c r="R235" s="10">
        <v>4</v>
      </c>
      <c r="S235" s="18">
        <f t="shared" si="8"/>
        <v>83</v>
      </c>
      <c r="U235" s="8">
        <v>107</v>
      </c>
      <c r="V235" s="10">
        <v>367.62330062026791</v>
      </c>
      <c r="W235" s="10">
        <v>589.12306829558304</v>
      </c>
      <c r="X235" s="10">
        <v>308.57035490450289</v>
      </c>
      <c r="Y235" s="10">
        <v>503.99676913214785</v>
      </c>
      <c r="Z235" s="10">
        <v>12.990404478813611</v>
      </c>
      <c r="AA235" s="10">
        <v>604.05449548138688</v>
      </c>
      <c r="AB235" s="10">
        <v>681.52383726533822</v>
      </c>
      <c r="AC235" s="10">
        <v>394.18816670273037</v>
      </c>
      <c r="AD235" s="10">
        <v>101.60347492769417</v>
      </c>
      <c r="AE235" s="10">
        <v>17.27315895930559</v>
      </c>
      <c r="AF235" s="10">
        <v>533.98583874079748</v>
      </c>
      <c r="AG235" s="10">
        <v>741.07440249446756</v>
      </c>
      <c r="AH235" s="10">
        <v>345.65289764043774</v>
      </c>
      <c r="AI235" s="10">
        <v>854.44767939346195</v>
      </c>
      <c r="AJ235" s="10">
        <v>797.61362223901324</v>
      </c>
      <c r="AK235" s="10">
        <v>787.45979670015493</v>
      </c>
      <c r="AL235" s="10">
        <v>78.763026111533293</v>
      </c>
      <c r="AM235" s="18">
        <f t="shared" si="9"/>
        <v>7719.944294087637</v>
      </c>
    </row>
    <row r="236" spans="1:39" x14ac:dyDescent="0.25">
      <c r="A236" s="8">
        <v>108</v>
      </c>
      <c r="B236" s="10">
        <v>7</v>
      </c>
      <c r="C236" s="10">
        <v>1</v>
      </c>
      <c r="D236" s="10">
        <v>1</v>
      </c>
      <c r="E236" s="10">
        <v>9</v>
      </c>
      <c r="F236" s="10">
        <v>3</v>
      </c>
      <c r="G236" s="10">
        <v>4</v>
      </c>
      <c r="H236" s="10">
        <v>9</v>
      </c>
      <c r="I236" s="10">
        <v>2</v>
      </c>
      <c r="J236" s="10">
        <v>1</v>
      </c>
      <c r="K236" s="10">
        <v>4</v>
      </c>
      <c r="L236" s="10">
        <v>5</v>
      </c>
      <c r="M236" s="10">
        <v>0</v>
      </c>
      <c r="N236" s="10">
        <v>6</v>
      </c>
      <c r="O236" s="10">
        <v>2</v>
      </c>
      <c r="P236" s="10">
        <v>1</v>
      </c>
      <c r="Q236" s="10">
        <v>7</v>
      </c>
      <c r="R236" s="10">
        <v>4</v>
      </c>
      <c r="S236" s="18">
        <f t="shared" si="8"/>
        <v>66</v>
      </c>
      <c r="U236" s="8">
        <v>108</v>
      </c>
      <c r="V236" s="10">
        <v>743.87200719167913</v>
      </c>
      <c r="W236" s="10">
        <v>448.60288861012009</v>
      </c>
      <c r="X236" s="10">
        <v>71.093081134206756</v>
      </c>
      <c r="Y236" s="10">
        <v>952.14805559908223</v>
      </c>
      <c r="Z236" s="10">
        <v>661.66920691881626</v>
      </c>
      <c r="AA236" s="10">
        <v>141.32777328744527</v>
      </c>
      <c r="AB236" s="10">
        <v>287.60969198443695</v>
      </c>
      <c r="AC236" s="10">
        <v>318.28252522868974</v>
      </c>
      <c r="AD236" s="10">
        <v>911.20535310258401</v>
      </c>
      <c r="AE236" s="10">
        <v>403.80189875613195</v>
      </c>
      <c r="AF236" s="10">
        <v>439.93699506289721</v>
      </c>
      <c r="AG236" s="10">
        <v>424.00626078710826</v>
      </c>
      <c r="AH236" s="10">
        <v>554.35752893330061</v>
      </c>
      <c r="AI236" s="10">
        <v>22.743682762343397</v>
      </c>
      <c r="AJ236" s="10">
        <v>664.38455195259417</v>
      </c>
      <c r="AK236" s="10">
        <v>390.82730883997982</v>
      </c>
      <c r="AL236" s="10">
        <v>755.5745657288868</v>
      </c>
      <c r="AM236" s="18">
        <f t="shared" si="9"/>
        <v>8191.4433758803025</v>
      </c>
    </row>
    <row r="237" spans="1:39" x14ac:dyDescent="0.25">
      <c r="A237" s="8">
        <v>109</v>
      </c>
      <c r="B237" s="10">
        <v>4</v>
      </c>
      <c r="C237" s="10">
        <v>6</v>
      </c>
      <c r="D237" s="10">
        <v>3</v>
      </c>
      <c r="E237" s="10">
        <v>8</v>
      </c>
      <c r="F237" s="10">
        <v>3</v>
      </c>
      <c r="G237" s="10">
        <v>5</v>
      </c>
      <c r="H237" s="10">
        <v>5</v>
      </c>
      <c r="I237" s="10">
        <v>4</v>
      </c>
      <c r="J237" s="10">
        <v>5</v>
      </c>
      <c r="K237" s="10">
        <v>3</v>
      </c>
      <c r="L237" s="10">
        <v>1</v>
      </c>
      <c r="M237" s="10">
        <v>1</v>
      </c>
      <c r="N237" s="10">
        <v>4</v>
      </c>
      <c r="O237" s="10">
        <v>1</v>
      </c>
      <c r="P237" s="10">
        <v>1</v>
      </c>
      <c r="Q237" s="10">
        <v>0</v>
      </c>
      <c r="R237" s="10">
        <v>6</v>
      </c>
      <c r="S237" s="18">
        <f t="shared" si="8"/>
        <v>60</v>
      </c>
      <c r="U237" s="8">
        <v>109</v>
      </c>
      <c r="V237" s="10">
        <v>951.4915452733776</v>
      </c>
      <c r="W237" s="10">
        <v>960.14860490984847</v>
      </c>
      <c r="X237" s="10">
        <v>171.88273589431702</v>
      </c>
      <c r="Y237" s="10">
        <v>349.60480539261664</v>
      </c>
      <c r="Z237" s="10">
        <v>885.12850781431109</v>
      </c>
      <c r="AA237" s="10">
        <v>733.25291308167743</v>
      </c>
      <c r="AB237" s="10">
        <v>284.61195628035449</v>
      </c>
      <c r="AC237" s="10">
        <v>217.54715328958264</v>
      </c>
      <c r="AD237" s="10">
        <v>814.57390823682692</v>
      </c>
      <c r="AE237" s="10">
        <v>960.83857872386091</v>
      </c>
      <c r="AF237" s="10">
        <v>795.17791941234202</v>
      </c>
      <c r="AG237" s="10">
        <v>529.08321886020576</v>
      </c>
      <c r="AH237" s="10">
        <v>0</v>
      </c>
      <c r="AI237" s="10">
        <v>739.07368188643227</v>
      </c>
      <c r="AJ237" s="10">
        <v>126.95111747445576</v>
      </c>
      <c r="AK237" s="10">
        <v>574.23263360793294</v>
      </c>
      <c r="AL237" s="10">
        <v>889.63228438235365</v>
      </c>
      <c r="AM237" s="18">
        <f t="shared" si="9"/>
        <v>9983.2315645204981</v>
      </c>
    </row>
    <row r="238" spans="1:39" x14ac:dyDescent="0.25">
      <c r="A238" s="7">
        <v>110</v>
      </c>
      <c r="B238" s="11">
        <v>9</v>
      </c>
      <c r="C238" s="11">
        <v>9</v>
      </c>
      <c r="D238" s="11">
        <v>2</v>
      </c>
      <c r="E238" s="11">
        <v>3</v>
      </c>
      <c r="F238" s="11">
        <v>8</v>
      </c>
      <c r="G238" s="11">
        <v>3</v>
      </c>
      <c r="H238" s="11">
        <v>4</v>
      </c>
      <c r="I238" s="11">
        <v>9</v>
      </c>
      <c r="J238" s="11">
        <v>7</v>
      </c>
      <c r="K238" s="11">
        <v>3</v>
      </c>
      <c r="L238" s="11">
        <v>1</v>
      </c>
      <c r="M238" s="11">
        <v>5</v>
      </c>
      <c r="N238" s="11">
        <v>0</v>
      </c>
      <c r="O238" s="11">
        <v>8</v>
      </c>
      <c r="P238" s="11">
        <v>6</v>
      </c>
      <c r="Q238" s="11">
        <v>0</v>
      </c>
      <c r="R238" s="11">
        <v>1</v>
      </c>
      <c r="S238" s="18">
        <f t="shared" si="8"/>
        <v>78</v>
      </c>
      <c r="U238" s="7">
        <v>110</v>
      </c>
      <c r="V238" s="11">
        <v>577.3896203484926</v>
      </c>
      <c r="W238" s="11">
        <v>131.31597828200725</v>
      </c>
      <c r="X238" s="11">
        <v>871.5234798706033</v>
      </c>
      <c r="Y238" s="11">
        <v>484.96853686330877</v>
      </c>
      <c r="Z238" s="11">
        <v>687.00172884151311</v>
      </c>
      <c r="AA238" s="11">
        <v>144.47266666190407</v>
      </c>
      <c r="AB238" s="11">
        <v>992.56040116797442</v>
      </c>
      <c r="AC238" s="11">
        <v>886.61537523903462</v>
      </c>
      <c r="AD238" s="11">
        <v>245.21090961279378</v>
      </c>
      <c r="AE238" s="11">
        <v>996.10549780818121</v>
      </c>
      <c r="AF238" s="11">
        <v>21.073863089210441</v>
      </c>
      <c r="AG238" s="11">
        <v>24.114655063254055</v>
      </c>
      <c r="AH238" s="10">
        <v>0</v>
      </c>
      <c r="AI238" s="11">
        <v>783.10705248857153</v>
      </c>
      <c r="AJ238" s="11">
        <v>234.47271939874071</v>
      </c>
      <c r="AK238" s="11">
        <v>952.5620625152269</v>
      </c>
      <c r="AL238" s="11">
        <v>490.95852510623297</v>
      </c>
      <c r="AM238" s="18">
        <f t="shared" si="9"/>
        <v>8523.4530723570479</v>
      </c>
    </row>
    <row r="239" spans="1:39" x14ac:dyDescent="0.25">
      <c r="A239" s="1" t="s">
        <v>30</v>
      </c>
      <c r="B239" s="18">
        <f>SUM(B128:B238)</f>
        <v>517</v>
      </c>
      <c r="C239" s="18">
        <f t="shared" ref="C239:S239" si="10">SUM(C128:C238)</f>
        <v>489</v>
      </c>
      <c r="D239" s="18">
        <f t="shared" si="10"/>
        <v>535</v>
      </c>
      <c r="E239" s="18">
        <f t="shared" si="10"/>
        <v>480</v>
      </c>
      <c r="F239" s="18">
        <f t="shared" si="10"/>
        <v>485</v>
      </c>
      <c r="G239" s="18">
        <f t="shared" si="10"/>
        <v>537</v>
      </c>
      <c r="H239" s="18">
        <f t="shared" si="10"/>
        <v>451</v>
      </c>
      <c r="I239" s="18">
        <f t="shared" si="10"/>
        <v>515</v>
      </c>
      <c r="J239" s="18">
        <f t="shared" si="10"/>
        <v>510</v>
      </c>
      <c r="K239" s="18">
        <f t="shared" si="10"/>
        <v>508</v>
      </c>
      <c r="L239" s="18">
        <f t="shared" si="10"/>
        <v>510</v>
      </c>
      <c r="M239" s="18">
        <f t="shared" si="10"/>
        <v>497</v>
      </c>
      <c r="N239" s="18">
        <f t="shared" si="10"/>
        <v>533</v>
      </c>
      <c r="O239" s="18">
        <f t="shared" si="10"/>
        <v>484</v>
      </c>
      <c r="P239" s="18">
        <f t="shared" si="10"/>
        <v>490</v>
      </c>
      <c r="Q239" s="18">
        <f t="shared" si="10"/>
        <v>465</v>
      </c>
      <c r="R239" s="18">
        <f t="shared" si="10"/>
        <v>487</v>
      </c>
      <c r="S239" s="18">
        <f t="shared" si="10"/>
        <v>8493</v>
      </c>
      <c r="U239" s="1" t="s">
        <v>30</v>
      </c>
      <c r="V239" s="18">
        <f>SUM(V128:V238)</f>
        <v>52874.139230019566</v>
      </c>
      <c r="W239" s="18">
        <f t="shared" ref="W239:AM239" si="11">SUM(W128:W238)</f>
        <v>48366.457992533884</v>
      </c>
      <c r="X239" s="18">
        <f t="shared" si="11"/>
        <v>56722.989753082489</v>
      </c>
      <c r="Y239" s="18">
        <f t="shared" si="11"/>
        <v>55436.193336362026</v>
      </c>
      <c r="Z239" s="18">
        <f t="shared" si="11"/>
        <v>60369.811895185529</v>
      </c>
      <c r="AA239" s="18">
        <f t="shared" si="11"/>
        <v>53374.470166175459</v>
      </c>
      <c r="AB239" s="18">
        <f t="shared" si="11"/>
        <v>47996.376889343373</v>
      </c>
      <c r="AC239" s="18">
        <f t="shared" si="11"/>
        <v>55272.383471958165</v>
      </c>
      <c r="AD239" s="18">
        <f t="shared" si="11"/>
        <v>55074.658614097323</v>
      </c>
      <c r="AE239" s="18">
        <f t="shared" si="11"/>
        <v>52790.163745709804</v>
      </c>
      <c r="AF239" s="18">
        <f t="shared" si="11"/>
        <v>45566.573985880401</v>
      </c>
      <c r="AG239" s="18">
        <f t="shared" si="11"/>
        <v>48003.487393809904</v>
      </c>
      <c r="AH239" s="18">
        <f t="shared" si="11"/>
        <v>50830.399294572839</v>
      </c>
      <c r="AI239" s="18">
        <f t="shared" si="11"/>
        <v>53695.37364371818</v>
      </c>
      <c r="AJ239" s="18">
        <f t="shared" si="11"/>
        <v>57257.876740072745</v>
      </c>
      <c r="AK239" s="18">
        <f t="shared" si="11"/>
        <v>51663.212568771698</v>
      </c>
      <c r="AL239" s="18">
        <f t="shared" si="11"/>
        <v>49817.265768294848</v>
      </c>
      <c r="AM239" s="18">
        <f t="shared" si="11"/>
        <v>895111.83448958758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F95B2712-B4D7-4961-B221-451C2CEA3B1E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759EE093-7604-4D78-8AA6-258CE2B991DA}">
      <formula1>0</formula1>
    </dataValidation>
    <dataValidation type="list" allowBlank="1" showInputMessage="1" showErrorMessage="1" sqref="B3" xr:uid="{42C382A7-64F7-4D39-97B4-91E7D5A2150C}">
      <formula1>"UW,Non-UW"</formula1>
    </dataValidation>
    <dataValidation type="list" allowBlank="1" showInputMessage="1" showErrorMessage="1" sqref="B4" xr:uid="{C36DA6AE-70E2-4338-A217-FFB4CA229F17}">
      <formula1>"Sm,Nsm,SmAgg"</formula1>
    </dataValidation>
    <dataValidation type="list" allowBlank="1" showInputMessage="1" showErrorMessage="1" sqref="B5" xr:uid="{346A7CFC-998B-479D-8A4C-616E1979C98F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FB9DC-6D3C-401E-BC5E-46E38E4AA134}">
  <sheetPr>
    <tabColor rgb="FF92D050"/>
  </sheetPr>
  <dimension ref="A1:AM239"/>
  <sheetViews>
    <sheetView topLeftCell="G9" zoomScale="60" zoomScaleNormal="60" workbookViewId="0">
      <selection activeCell="AH133" sqref="AH133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5</v>
      </c>
    </row>
    <row r="4" spans="1:39" x14ac:dyDescent="0.25">
      <c r="A4" s="1" t="s">
        <v>2</v>
      </c>
      <c r="B4" t="s">
        <v>6</v>
      </c>
    </row>
    <row r="5" spans="1:39" x14ac:dyDescent="0.25">
      <c r="A5" s="1" t="s">
        <v>3</v>
      </c>
      <c r="B5" t="s">
        <v>13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A9" s="1"/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U9" s="1"/>
      <c r="V9" s="59" t="s">
        <v>28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1"/>
    </row>
    <row r="10" spans="1:39" x14ac:dyDescent="0.25">
      <c r="A10" s="21" t="s">
        <v>16</v>
      </c>
      <c r="B10" s="27">
        <v>0</v>
      </c>
      <c r="C10" s="9">
        <v>1</v>
      </c>
      <c r="D10" s="9">
        <v>2</v>
      </c>
      <c r="E10" s="9">
        <v>3</v>
      </c>
      <c r="F10" s="9">
        <v>4</v>
      </c>
      <c r="G10" s="9">
        <v>5</v>
      </c>
      <c r="H10" s="9">
        <v>6</v>
      </c>
      <c r="I10" s="9">
        <v>7</v>
      </c>
      <c r="J10" s="9">
        <v>8</v>
      </c>
      <c r="K10" s="9">
        <v>9</v>
      </c>
      <c r="L10" s="9">
        <v>10</v>
      </c>
      <c r="M10" s="9">
        <v>11</v>
      </c>
      <c r="N10" s="9">
        <v>12</v>
      </c>
      <c r="O10" s="9">
        <v>13</v>
      </c>
      <c r="P10" s="9">
        <v>14</v>
      </c>
      <c r="Q10" s="9">
        <v>15</v>
      </c>
      <c r="R10" s="9" t="s">
        <v>29</v>
      </c>
      <c r="S10" s="1" t="s">
        <v>30</v>
      </c>
      <c r="U10" s="21" t="s">
        <v>16</v>
      </c>
      <c r="V10" s="27">
        <v>0</v>
      </c>
      <c r="W10" s="9">
        <v>1</v>
      </c>
      <c r="X10" s="9">
        <v>2</v>
      </c>
      <c r="Y10" s="9">
        <v>3</v>
      </c>
      <c r="Z10" s="9">
        <v>4</v>
      </c>
      <c r="AA10" s="9">
        <v>5</v>
      </c>
      <c r="AB10" s="9">
        <v>6</v>
      </c>
      <c r="AC10" s="9">
        <v>7</v>
      </c>
      <c r="AD10" s="9">
        <v>8</v>
      </c>
      <c r="AE10" s="9">
        <v>9</v>
      </c>
      <c r="AF10" s="9">
        <v>10</v>
      </c>
      <c r="AG10" s="9">
        <v>11</v>
      </c>
      <c r="AH10" s="9">
        <v>12</v>
      </c>
      <c r="AI10" s="9">
        <v>13</v>
      </c>
      <c r="AJ10" s="9">
        <v>14</v>
      </c>
      <c r="AK10" s="9">
        <v>15</v>
      </c>
      <c r="AL10" s="9" t="s">
        <v>29</v>
      </c>
      <c r="AM10" s="1" t="s">
        <v>30</v>
      </c>
    </row>
    <row r="11" spans="1:39" x14ac:dyDescent="0.25">
      <c r="A11" s="12">
        <v>0</v>
      </c>
      <c r="B11" s="10">
        <v>78</v>
      </c>
      <c r="C11" s="10">
        <v>19</v>
      </c>
      <c r="D11" s="10">
        <v>72</v>
      </c>
      <c r="E11" s="10">
        <v>38</v>
      </c>
      <c r="F11" s="10">
        <v>48</v>
      </c>
      <c r="G11" s="10">
        <v>38</v>
      </c>
      <c r="H11" s="10">
        <v>39</v>
      </c>
      <c r="I11" s="10">
        <v>31</v>
      </c>
      <c r="J11" s="10">
        <v>22</v>
      </c>
      <c r="K11" s="10">
        <v>27</v>
      </c>
      <c r="L11" s="10">
        <v>78</v>
      </c>
      <c r="M11" s="10">
        <v>14</v>
      </c>
      <c r="N11" s="10">
        <v>26</v>
      </c>
      <c r="O11" s="10">
        <v>79</v>
      </c>
      <c r="P11" s="10">
        <v>16</v>
      </c>
      <c r="Q11" s="10">
        <v>21</v>
      </c>
      <c r="R11" s="19">
        <v>25</v>
      </c>
      <c r="S11" s="18">
        <f>SUM(B11:R11)</f>
        <v>671</v>
      </c>
      <c r="U11" s="12">
        <v>0</v>
      </c>
      <c r="V11" s="10">
        <v>99.806887068928702</v>
      </c>
      <c r="W11" s="10">
        <v>15.407880645949001</v>
      </c>
      <c r="X11" s="10">
        <v>642.98284746656759</v>
      </c>
      <c r="Y11" s="10">
        <v>684.55130261070769</v>
      </c>
      <c r="Z11" s="10">
        <v>636.31012833283603</v>
      </c>
      <c r="AA11" s="10">
        <v>81.622141435002234</v>
      </c>
      <c r="AB11" s="10">
        <v>589.64950653838696</v>
      </c>
      <c r="AC11" s="10">
        <v>445.48508985651534</v>
      </c>
      <c r="AD11" s="10">
        <v>475.93429603650327</v>
      </c>
      <c r="AE11" s="10">
        <v>261.46420326111786</v>
      </c>
      <c r="AF11" s="10">
        <v>39.592769953383453</v>
      </c>
      <c r="AG11" s="10">
        <v>490.7505708654798</v>
      </c>
      <c r="AH11" s="10">
        <v>591.14261496974893</v>
      </c>
      <c r="AI11" s="10">
        <v>324.10457669439251</v>
      </c>
      <c r="AJ11" s="10">
        <v>998.02258877351505</v>
      </c>
      <c r="AK11" s="10">
        <v>570.12784570810868</v>
      </c>
      <c r="AL11" s="19">
        <v>306.54338261033729</v>
      </c>
      <c r="AM11" s="18">
        <f>SUM(V11:AL11)</f>
        <v>7253.4986328274808</v>
      </c>
    </row>
    <row r="12" spans="1:39" x14ac:dyDescent="0.25">
      <c r="A12" s="8">
        <v>1</v>
      </c>
      <c r="B12" s="10">
        <v>60</v>
      </c>
      <c r="C12" s="10">
        <v>62</v>
      </c>
      <c r="D12" s="10">
        <v>4</v>
      </c>
      <c r="E12" s="10">
        <v>61</v>
      </c>
      <c r="F12" s="10">
        <v>0</v>
      </c>
      <c r="G12" s="10">
        <v>3</v>
      </c>
      <c r="H12" s="10">
        <v>74</v>
      </c>
      <c r="I12" s="10">
        <v>8</v>
      </c>
      <c r="J12" s="10">
        <v>52</v>
      </c>
      <c r="K12" s="10">
        <v>59</v>
      </c>
      <c r="L12" s="10">
        <v>53</v>
      </c>
      <c r="M12" s="10">
        <v>58</v>
      </c>
      <c r="N12" s="10">
        <v>1</v>
      </c>
      <c r="O12" s="10">
        <v>11</v>
      </c>
      <c r="P12" s="10">
        <v>72</v>
      </c>
      <c r="Q12" s="10">
        <v>78</v>
      </c>
      <c r="R12" s="10">
        <v>72</v>
      </c>
      <c r="S12" s="18">
        <f t="shared" ref="S12:S75" si="0">SUM(B12:R12)</f>
        <v>728</v>
      </c>
      <c r="U12" s="8">
        <v>1</v>
      </c>
      <c r="V12" s="10">
        <v>513.5402991862145</v>
      </c>
      <c r="W12" s="10">
        <v>419.22107432157685</v>
      </c>
      <c r="X12" s="10">
        <v>248.35846871417121</v>
      </c>
      <c r="Y12" s="10">
        <v>190.15123178710536</v>
      </c>
      <c r="Z12" s="10">
        <v>455.53004490563933</v>
      </c>
      <c r="AA12" s="10">
        <v>159.91212608186257</v>
      </c>
      <c r="AB12" s="10">
        <v>61.990862296251727</v>
      </c>
      <c r="AC12" s="10">
        <v>558.10566487195854</v>
      </c>
      <c r="AD12" s="10">
        <v>113.62263308146237</v>
      </c>
      <c r="AE12" s="10">
        <v>618.60117778299048</v>
      </c>
      <c r="AF12" s="10">
        <v>707.89570938221073</v>
      </c>
      <c r="AG12" s="10">
        <v>827.61548279196927</v>
      </c>
      <c r="AH12" s="10">
        <v>255.84324520136937</v>
      </c>
      <c r="AI12" s="10">
        <v>376.8269393650321</v>
      </c>
      <c r="AJ12" s="10">
        <v>777.02880021724604</v>
      </c>
      <c r="AK12" s="10">
        <v>922.41947318562973</v>
      </c>
      <c r="AL12" s="10">
        <v>192.12929045264792</v>
      </c>
      <c r="AM12" s="18">
        <f t="shared" ref="AM12:AM75" si="1">SUM(V12:AL12)</f>
        <v>7398.7925236253386</v>
      </c>
    </row>
    <row r="13" spans="1:39" x14ac:dyDescent="0.25">
      <c r="A13" s="8">
        <v>2</v>
      </c>
      <c r="B13" s="10">
        <v>1</v>
      </c>
      <c r="C13" s="10">
        <v>55</v>
      </c>
      <c r="D13" s="10">
        <v>76</v>
      </c>
      <c r="E13" s="10">
        <v>72</v>
      </c>
      <c r="F13" s="10">
        <v>37</v>
      </c>
      <c r="G13" s="10">
        <v>1</v>
      </c>
      <c r="H13" s="10">
        <v>9</v>
      </c>
      <c r="I13" s="10">
        <v>12</v>
      </c>
      <c r="J13" s="10">
        <v>64</v>
      </c>
      <c r="K13" s="10">
        <v>17</v>
      </c>
      <c r="L13" s="10">
        <v>24</v>
      </c>
      <c r="M13" s="10">
        <v>6</v>
      </c>
      <c r="N13" s="10">
        <v>6</v>
      </c>
      <c r="O13" s="10">
        <v>10</v>
      </c>
      <c r="P13" s="10">
        <v>8</v>
      </c>
      <c r="Q13" s="10">
        <v>52</v>
      </c>
      <c r="R13" s="10">
        <v>15</v>
      </c>
      <c r="S13" s="18">
        <f t="shared" si="0"/>
        <v>465</v>
      </c>
      <c r="U13" s="8">
        <v>2</v>
      </c>
      <c r="V13" s="10">
        <v>0</v>
      </c>
      <c r="W13" s="10">
        <v>885.55186347020538</v>
      </c>
      <c r="X13" s="10">
        <v>3.4861517488770088</v>
      </c>
      <c r="Y13" s="10">
        <v>68.634298997224505</v>
      </c>
      <c r="Z13" s="10">
        <v>507.59539948591612</v>
      </c>
      <c r="AA13" s="10">
        <v>850.39232196927207</v>
      </c>
      <c r="AB13" s="10">
        <v>914.24534217922474</v>
      </c>
      <c r="AC13" s="10">
        <v>164.68757038771142</v>
      </c>
      <c r="AD13" s="10">
        <v>103.92100926736703</v>
      </c>
      <c r="AE13" s="10">
        <v>29.663329974132679</v>
      </c>
      <c r="AF13" s="10">
        <v>585.91714599364059</v>
      </c>
      <c r="AG13" s="10">
        <v>289.37682460911265</v>
      </c>
      <c r="AH13" s="10">
        <v>949.39350458419324</v>
      </c>
      <c r="AI13" s="10">
        <v>106.00501435812937</v>
      </c>
      <c r="AJ13" s="10">
        <v>546.3818259935324</v>
      </c>
      <c r="AK13" s="10">
        <v>320.91432385622232</v>
      </c>
      <c r="AL13" s="10">
        <v>260.7534339385702</v>
      </c>
      <c r="AM13" s="18">
        <f t="shared" si="1"/>
        <v>6586.919360813331</v>
      </c>
    </row>
    <row r="14" spans="1:39" x14ac:dyDescent="0.25">
      <c r="A14" s="8">
        <v>3</v>
      </c>
      <c r="B14" s="10">
        <v>18</v>
      </c>
      <c r="C14" s="10">
        <v>29</v>
      </c>
      <c r="D14" s="10">
        <v>72</v>
      </c>
      <c r="E14" s="10">
        <v>45</v>
      </c>
      <c r="F14" s="10">
        <v>29</v>
      </c>
      <c r="G14" s="10">
        <v>46</v>
      </c>
      <c r="H14" s="10">
        <v>51</v>
      </c>
      <c r="I14" s="10">
        <v>66</v>
      </c>
      <c r="J14" s="10">
        <v>77</v>
      </c>
      <c r="K14" s="10">
        <v>67</v>
      </c>
      <c r="L14" s="10">
        <v>23</v>
      </c>
      <c r="M14" s="10">
        <v>72</v>
      </c>
      <c r="N14" s="10">
        <v>51</v>
      </c>
      <c r="O14" s="10">
        <v>77</v>
      </c>
      <c r="P14" s="10">
        <v>44</v>
      </c>
      <c r="Q14" s="10">
        <v>13</v>
      </c>
      <c r="R14" s="10">
        <v>6</v>
      </c>
      <c r="S14" s="18">
        <f t="shared" si="0"/>
        <v>786</v>
      </c>
      <c r="U14" s="8">
        <v>3</v>
      </c>
      <c r="V14" s="10">
        <v>498.97603796595257</v>
      </c>
      <c r="W14" s="10">
        <v>84.851070750681885</v>
      </c>
      <c r="X14" s="10">
        <v>128.7874968832875</v>
      </c>
      <c r="Y14" s="10">
        <v>179.4641559104121</v>
      </c>
      <c r="Z14" s="10">
        <v>243.96801016904968</v>
      </c>
      <c r="AA14" s="10">
        <v>77.85726997680797</v>
      </c>
      <c r="AB14" s="10">
        <v>200.43364435908407</v>
      </c>
      <c r="AC14" s="10">
        <v>792.21243644679282</v>
      </c>
      <c r="AD14" s="10">
        <v>980.09160813156439</v>
      </c>
      <c r="AE14" s="10">
        <v>38.622692311297669</v>
      </c>
      <c r="AF14" s="10">
        <v>697.78810884352833</v>
      </c>
      <c r="AG14" s="10">
        <v>979.49193868693419</v>
      </c>
      <c r="AH14" s="10">
        <v>242.06844212354605</v>
      </c>
      <c r="AI14" s="10">
        <v>899.4746060592521</v>
      </c>
      <c r="AJ14" s="10">
        <v>229.87897101734578</v>
      </c>
      <c r="AK14" s="10">
        <v>570.51868694257837</v>
      </c>
      <c r="AL14" s="10">
        <v>404.50719498727784</v>
      </c>
      <c r="AM14" s="18">
        <f t="shared" si="1"/>
        <v>7248.9923715653949</v>
      </c>
    </row>
    <row r="15" spans="1:39" x14ac:dyDescent="0.25">
      <c r="A15" s="8">
        <v>4</v>
      </c>
      <c r="B15" s="10">
        <v>3</v>
      </c>
      <c r="C15" s="10">
        <v>55</v>
      </c>
      <c r="D15" s="10">
        <v>63</v>
      </c>
      <c r="E15" s="10">
        <v>17</v>
      </c>
      <c r="F15" s="10">
        <v>6</v>
      </c>
      <c r="G15" s="10">
        <v>58</v>
      </c>
      <c r="H15" s="10">
        <v>69</v>
      </c>
      <c r="I15" s="10">
        <v>55</v>
      </c>
      <c r="J15" s="10">
        <v>20</v>
      </c>
      <c r="K15" s="10">
        <v>58</v>
      </c>
      <c r="L15" s="10">
        <v>60</v>
      </c>
      <c r="M15" s="10">
        <v>29</v>
      </c>
      <c r="N15" s="10">
        <v>40</v>
      </c>
      <c r="O15" s="10">
        <v>57</v>
      </c>
      <c r="P15" s="10">
        <v>27</v>
      </c>
      <c r="Q15" s="10">
        <v>46</v>
      </c>
      <c r="R15" s="10">
        <v>52</v>
      </c>
      <c r="S15" s="18">
        <f t="shared" si="0"/>
        <v>715</v>
      </c>
      <c r="U15" s="8">
        <v>4</v>
      </c>
      <c r="V15" s="10">
        <v>20.532869610863536</v>
      </c>
      <c r="W15" s="10">
        <v>400.51155626794053</v>
      </c>
      <c r="X15" s="10">
        <v>299.49131199664225</v>
      </c>
      <c r="Y15" s="10">
        <v>453.40023882123728</v>
      </c>
      <c r="Z15" s="10">
        <v>984.35822420638692</v>
      </c>
      <c r="AA15" s="10">
        <v>834.63361602899272</v>
      </c>
      <c r="AB15" s="10">
        <v>270.61924237811053</v>
      </c>
      <c r="AC15" s="10">
        <v>508.10474943893882</v>
      </c>
      <c r="AD15" s="10">
        <v>398.81488238946838</v>
      </c>
      <c r="AE15" s="10">
        <v>672.15896595601589</v>
      </c>
      <c r="AF15" s="10">
        <v>273.47456496212106</v>
      </c>
      <c r="AG15" s="10">
        <v>215.61631226852907</v>
      </c>
      <c r="AH15" s="10">
        <v>76.009579865625739</v>
      </c>
      <c r="AI15" s="10">
        <v>760.48789502317345</v>
      </c>
      <c r="AJ15" s="10">
        <v>507.193067672989</v>
      </c>
      <c r="AK15" s="10">
        <v>806.91342639441928</v>
      </c>
      <c r="AL15" s="10">
        <v>776.87923594945482</v>
      </c>
      <c r="AM15" s="18">
        <f t="shared" si="1"/>
        <v>8259.1997392309077</v>
      </c>
    </row>
    <row r="16" spans="1:39" x14ac:dyDescent="0.25">
      <c r="A16" s="8">
        <v>5</v>
      </c>
      <c r="B16" s="10">
        <v>38</v>
      </c>
      <c r="C16" s="10">
        <v>9</v>
      </c>
      <c r="D16" s="10">
        <v>26</v>
      </c>
      <c r="E16" s="10">
        <v>20</v>
      </c>
      <c r="F16" s="10">
        <v>40</v>
      </c>
      <c r="G16" s="10">
        <v>60</v>
      </c>
      <c r="H16" s="10">
        <v>3</v>
      </c>
      <c r="I16" s="10">
        <v>34</v>
      </c>
      <c r="J16" s="10">
        <v>78</v>
      </c>
      <c r="K16" s="10">
        <v>7</v>
      </c>
      <c r="L16" s="10">
        <v>53</v>
      </c>
      <c r="M16" s="10">
        <v>71</v>
      </c>
      <c r="N16" s="10">
        <v>38</v>
      </c>
      <c r="O16" s="10">
        <v>46</v>
      </c>
      <c r="P16" s="10">
        <v>21</v>
      </c>
      <c r="Q16" s="10">
        <v>49</v>
      </c>
      <c r="R16" s="10">
        <v>59</v>
      </c>
      <c r="S16" s="18">
        <f t="shared" si="0"/>
        <v>652</v>
      </c>
      <c r="U16" s="8">
        <v>5</v>
      </c>
      <c r="V16" s="10">
        <v>518.79124199555986</v>
      </c>
      <c r="W16" s="10">
        <v>731.18530510402991</v>
      </c>
      <c r="X16" s="10">
        <v>877.58757345293634</v>
      </c>
      <c r="Y16" s="10">
        <v>735.67794061871336</v>
      </c>
      <c r="Z16" s="10">
        <v>623.03463745454428</v>
      </c>
      <c r="AA16" s="10">
        <v>926.06933910893827</v>
      </c>
      <c r="AB16" s="10">
        <v>501.82457925642819</v>
      </c>
      <c r="AC16" s="10">
        <v>978.9872294462532</v>
      </c>
      <c r="AD16" s="10">
        <v>808.53970415872186</v>
      </c>
      <c r="AE16" s="10">
        <v>426.12362390869117</v>
      </c>
      <c r="AF16" s="10">
        <v>798.28441769717074</v>
      </c>
      <c r="AG16" s="10">
        <v>961.95812614022759</v>
      </c>
      <c r="AH16" s="10">
        <v>550.00032966756964</v>
      </c>
      <c r="AI16" s="10">
        <v>441.172893051166</v>
      </c>
      <c r="AJ16" s="10">
        <v>587.78118997373315</v>
      </c>
      <c r="AK16" s="10">
        <v>676.1394266634104</v>
      </c>
      <c r="AL16" s="10">
        <v>196.79185923875596</v>
      </c>
      <c r="AM16" s="18">
        <f t="shared" si="1"/>
        <v>11339.94941693685</v>
      </c>
    </row>
    <row r="17" spans="1:39" x14ac:dyDescent="0.25">
      <c r="A17" s="8">
        <v>6</v>
      </c>
      <c r="B17" s="10">
        <v>18</v>
      </c>
      <c r="C17" s="10">
        <v>68</v>
      </c>
      <c r="D17" s="10">
        <v>73</v>
      </c>
      <c r="E17" s="10">
        <v>24</v>
      </c>
      <c r="F17" s="10">
        <v>27</v>
      </c>
      <c r="G17" s="10">
        <v>69</v>
      </c>
      <c r="H17" s="10">
        <v>38</v>
      </c>
      <c r="I17" s="10">
        <v>58</v>
      </c>
      <c r="J17" s="10">
        <v>8</v>
      </c>
      <c r="K17" s="10">
        <v>53</v>
      </c>
      <c r="L17" s="10">
        <v>63</v>
      </c>
      <c r="M17" s="10">
        <v>12</v>
      </c>
      <c r="N17" s="10">
        <v>56</v>
      </c>
      <c r="O17" s="10">
        <v>77</v>
      </c>
      <c r="P17" s="10">
        <v>2</v>
      </c>
      <c r="Q17" s="10">
        <v>22</v>
      </c>
      <c r="R17" s="10">
        <v>79</v>
      </c>
      <c r="S17" s="18">
        <f t="shared" si="0"/>
        <v>747</v>
      </c>
      <c r="U17" s="8">
        <v>6</v>
      </c>
      <c r="V17" s="10">
        <v>607.45051434208744</v>
      </c>
      <c r="W17" s="10">
        <v>669.72823014566302</v>
      </c>
      <c r="X17" s="10">
        <v>130.30114723671304</v>
      </c>
      <c r="Y17" s="10">
        <v>335.25414953757314</v>
      </c>
      <c r="Z17" s="10">
        <v>426.74397175413935</v>
      </c>
      <c r="AA17" s="10">
        <v>264.59075153549361</v>
      </c>
      <c r="AB17" s="10">
        <v>733.2750584451112</v>
      </c>
      <c r="AC17" s="10">
        <v>179.87529423116632</v>
      </c>
      <c r="AD17" s="10">
        <v>66.830946228081729</v>
      </c>
      <c r="AE17" s="10">
        <v>940.17944698570079</v>
      </c>
      <c r="AF17" s="10">
        <v>693.79396909469301</v>
      </c>
      <c r="AG17" s="10">
        <v>214.26554986067603</v>
      </c>
      <c r="AH17" s="10">
        <v>100.26978212937898</v>
      </c>
      <c r="AI17" s="10">
        <v>367.84967399975233</v>
      </c>
      <c r="AJ17" s="10">
        <v>913.81687538511153</v>
      </c>
      <c r="AK17" s="10">
        <v>590.00261089051958</v>
      </c>
      <c r="AL17" s="10">
        <v>839.63037333093052</v>
      </c>
      <c r="AM17" s="18">
        <f t="shared" si="1"/>
        <v>8073.8583451327913</v>
      </c>
    </row>
    <row r="18" spans="1:39" x14ac:dyDescent="0.25">
      <c r="A18" s="8">
        <v>7</v>
      </c>
      <c r="B18" s="10">
        <v>79</v>
      </c>
      <c r="C18" s="10">
        <v>47</v>
      </c>
      <c r="D18" s="10">
        <v>73</v>
      </c>
      <c r="E18" s="10">
        <v>77</v>
      </c>
      <c r="F18" s="10">
        <v>53</v>
      </c>
      <c r="G18" s="10">
        <v>12</v>
      </c>
      <c r="H18" s="10">
        <v>8</v>
      </c>
      <c r="I18" s="10">
        <v>13</v>
      </c>
      <c r="J18" s="10">
        <v>73</v>
      </c>
      <c r="K18" s="10">
        <v>23</v>
      </c>
      <c r="L18" s="10">
        <v>43</v>
      </c>
      <c r="M18" s="10">
        <v>4</v>
      </c>
      <c r="N18" s="10">
        <v>41</v>
      </c>
      <c r="O18" s="10">
        <v>71</v>
      </c>
      <c r="P18" s="10">
        <v>33</v>
      </c>
      <c r="Q18" s="10">
        <v>78</v>
      </c>
      <c r="R18" s="10">
        <v>75</v>
      </c>
      <c r="S18" s="18">
        <f t="shared" si="0"/>
        <v>803</v>
      </c>
      <c r="U18" s="8">
        <v>7</v>
      </c>
      <c r="V18" s="10">
        <v>714.38703057279895</v>
      </c>
      <c r="W18" s="10">
        <v>414.4509332460662</v>
      </c>
      <c r="X18" s="10">
        <v>952.09225202869732</v>
      </c>
      <c r="Y18" s="10">
        <v>528.80893323679481</v>
      </c>
      <c r="Z18" s="10">
        <v>761.45506196599831</v>
      </c>
      <c r="AA18" s="10">
        <v>841.21359447567647</v>
      </c>
      <c r="AB18" s="10">
        <v>474.40220146568277</v>
      </c>
      <c r="AC18" s="10">
        <v>168.52940668678684</v>
      </c>
      <c r="AD18" s="10">
        <v>747.81243196119669</v>
      </c>
      <c r="AE18" s="10">
        <v>409.56499607453469</v>
      </c>
      <c r="AF18" s="10">
        <v>285.69699686378311</v>
      </c>
      <c r="AG18" s="10">
        <v>304.66248652098204</v>
      </c>
      <c r="AH18" s="10">
        <v>393.40494726584717</v>
      </c>
      <c r="AI18" s="10">
        <v>100.83772913286549</v>
      </c>
      <c r="AJ18" s="10">
        <v>349.5146444335445</v>
      </c>
      <c r="AK18" s="10">
        <v>804.33193206300916</v>
      </c>
      <c r="AL18" s="10">
        <v>447.14547185970832</v>
      </c>
      <c r="AM18" s="18">
        <f t="shared" si="1"/>
        <v>8698.3110498539754</v>
      </c>
    </row>
    <row r="19" spans="1:39" x14ac:dyDescent="0.25">
      <c r="A19" s="8">
        <v>8</v>
      </c>
      <c r="B19" s="10">
        <v>5</v>
      </c>
      <c r="C19" s="10">
        <v>78</v>
      </c>
      <c r="D19" s="10">
        <v>3</v>
      </c>
      <c r="E19" s="10">
        <v>30</v>
      </c>
      <c r="F19" s="10">
        <v>6</v>
      </c>
      <c r="G19" s="10">
        <v>51</v>
      </c>
      <c r="H19" s="10">
        <v>46</v>
      </c>
      <c r="I19" s="10">
        <v>17</v>
      </c>
      <c r="J19" s="10">
        <v>77</v>
      </c>
      <c r="K19" s="10">
        <v>36</v>
      </c>
      <c r="L19" s="10">
        <v>73</v>
      </c>
      <c r="M19" s="10">
        <v>20</v>
      </c>
      <c r="N19" s="10">
        <v>16</v>
      </c>
      <c r="O19" s="10">
        <v>1</v>
      </c>
      <c r="P19" s="10">
        <v>41</v>
      </c>
      <c r="Q19" s="10">
        <v>44</v>
      </c>
      <c r="R19" s="10">
        <v>42</v>
      </c>
      <c r="S19" s="18">
        <f t="shared" si="0"/>
        <v>586</v>
      </c>
      <c r="U19" s="8">
        <v>8</v>
      </c>
      <c r="V19" s="10">
        <v>264.05386471696147</v>
      </c>
      <c r="W19" s="10">
        <v>851.36377596488057</v>
      </c>
      <c r="X19" s="10">
        <v>821.12170767743498</v>
      </c>
      <c r="Y19" s="10">
        <v>66.416290356533509</v>
      </c>
      <c r="Z19" s="10">
        <v>835.38764085345349</v>
      </c>
      <c r="AA19" s="10">
        <v>275.42858959018469</v>
      </c>
      <c r="AB19" s="10">
        <v>764.40566246617789</v>
      </c>
      <c r="AC19" s="10">
        <v>0</v>
      </c>
      <c r="AD19" s="10">
        <v>696.95949453695289</v>
      </c>
      <c r="AE19" s="10">
        <v>504.47922565409652</v>
      </c>
      <c r="AF19" s="10">
        <v>367.5623308817718</v>
      </c>
      <c r="AG19" s="10">
        <v>110.53496281807173</v>
      </c>
      <c r="AH19" s="10">
        <v>512.7790010196511</v>
      </c>
      <c r="AI19" s="10">
        <v>984.84118797821895</v>
      </c>
      <c r="AJ19" s="10">
        <v>102.1716587977235</v>
      </c>
      <c r="AK19" s="10">
        <v>328.05503593892558</v>
      </c>
      <c r="AL19" s="10">
        <v>405.32210574460714</v>
      </c>
      <c r="AM19" s="18">
        <f t="shared" si="1"/>
        <v>7890.8825349956469</v>
      </c>
    </row>
    <row r="20" spans="1:39" x14ac:dyDescent="0.25">
      <c r="A20" s="8">
        <v>9</v>
      </c>
      <c r="B20" s="10">
        <v>64</v>
      </c>
      <c r="C20" s="10">
        <v>57</v>
      </c>
      <c r="D20" s="10">
        <v>15</v>
      </c>
      <c r="E20" s="10">
        <v>49</v>
      </c>
      <c r="F20" s="10">
        <v>33</v>
      </c>
      <c r="G20" s="10">
        <v>22</v>
      </c>
      <c r="H20" s="10">
        <v>0</v>
      </c>
      <c r="I20" s="10">
        <v>67</v>
      </c>
      <c r="J20" s="10">
        <v>39</v>
      </c>
      <c r="K20" s="10">
        <v>33</v>
      </c>
      <c r="L20" s="10">
        <v>33</v>
      </c>
      <c r="M20" s="10">
        <v>2</v>
      </c>
      <c r="N20" s="10">
        <v>50</v>
      </c>
      <c r="O20" s="10">
        <v>56</v>
      </c>
      <c r="P20" s="10">
        <v>21</v>
      </c>
      <c r="Q20" s="10">
        <v>53</v>
      </c>
      <c r="R20" s="10">
        <v>41</v>
      </c>
      <c r="S20" s="18">
        <f t="shared" si="0"/>
        <v>635</v>
      </c>
      <c r="U20" s="8">
        <v>9</v>
      </c>
      <c r="V20" s="10">
        <v>308.5962219589191</v>
      </c>
      <c r="W20" s="10">
        <v>660.13539940790611</v>
      </c>
      <c r="X20" s="10">
        <v>831.36992750003662</v>
      </c>
      <c r="Y20" s="10">
        <v>186.17347550918083</v>
      </c>
      <c r="Z20" s="10">
        <v>887.16783265631341</v>
      </c>
      <c r="AA20" s="10">
        <v>342.91639007189167</v>
      </c>
      <c r="AB20" s="10">
        <v>258.14113168090915</v>
      </c>
      <c r="AC20" s="10">
        <v>549.52316380630054</v>
      </c>
      <c r="AD20" s="10">
        <v>649.06922858337543</v>
      </c>
      <c r="AE20" s="10">
        <v>98.01783845209178</v>
      </c>
      <c r="AF20" s="10">
        <v>814.96594741480021</v>
      </c>
      <c r="AG20" s="10">
        <v>633.93616924017761</v>
      </c>
      <c r="AH20" s="10">
        <v>657.97066229726181</v>
      </c>
      <c r="AI20" s="10">
        <v>426.09309876378575</v>
      </c>
      <c r="AJ20" s="10">
        <v>840.45086320303653</v>
      </c>
      <c r="AK20" s="10">
        <v>354.87351473996966</v>
      </c>
      <c r="AL20" s="10">
        <v>639.25483478326373</v>
      </c>
      <c r="AM20" s="18">
        <f t="shared" si="1"/>
        <v>9138.6557000692192</v>
      </c>
    </row>
    <row r="21" spans="1:39" x14ac:dyDescent="0.25">
      <c r="A21" s="8">
        <v>10</v>
      </c>
      <c r="B21" s="10">
        <v>71</v>
      </c>
      <c r="C21" s="10">
        <v>0</v>
      </c>
      <c r="D21" s="10">
        <v>53</v>
      </c>
      <c r="E21" s="10">
        <v>66</v>
      </c>
      <c r="F21" s="10">
        <v>22</v>
      </c>
      <c r="G21" s="10">
        <v>46</v>
      </c>
      <c r="H21" s="10">
        <v>72</v>
      </c>
      <c r="I21" s="10">
        <v>19</v>
      </c>
      <c r="J21" s="10">
        <v>39</v>
      </c>
      <c r="K21" s="10">
        <v>78</v>
      </c>
      <c r="L21" s="10">
        <v>31</v>
      </c>
      <c r="M21" s="10">
        <v>77</v>
      </c>
      <c r="N21" s="10">
        <v>69</v>
      </c>
      <c r="O21" s="10">
        <v>77</v>
      </c>
      <c r="P21" s="10">
        <v>72</v>
      </c>
      <c r="Q21" s="10">
        <v>16</v>
      </c>
      <c r="R21" s="10">
        <v>59</v>
      </c>
      <c r="S21" s="18">
        <f t="shared" si="0"/>
        <v>867</v>
      </c>
      <c r="U21" s="8">
        <v>10</v>
      </c>
      <c r="V21" s="10">
        <v>912.14691678091697</v>
      </c>
      <c r="W21" s="10">
        <v>524.0247243470011</v>
      </c>
      <c r="X21" s="10">
        <v>682.52125071215391</v>
      </c>
      <c r="Y21" s="10">
        <v>830.56185011304933</v>
      </c>
      <c r="Z21" s="10">
        <v>220.49662719318863</v>
      </c>
      <c r="AA21" s="10">
        <v>153.39682739087601</v>
      </c>
      <c r="AB21" s="10">
        <v>322.18963475284767</v>
      </c>
      <c r="AC21" s="10">
        <v>169.52230324547534</v>
      </c>
      <c r="AD21" s="10">
        <v>591.78380616190805</v>
      </c>
      <c r="AE21" s="10">
        <v>196.73384099346137</v>
      </c>
      <c r="AF21" s="10">
        <v>890.37803558975622</v>
      </c>
      <c r="AG21" s="10">
        <v>782.83371753030019</v>
      </c>
      <c r="AH21" s="10">
        <v>0</v>
      </c>
      <c r="AI21" s="10">
        <v>459.1274212492026</v>
      </c>
      <c r="AJ21" s="10">
        <v>365.50448513394718</v>
      </c>
      <c r="AK21" s="10">
        <v>142.7197640182103</v>
      </c>
      <c r="AL21" s="10">
        <v>641.72001271452166</v>
      </c>
      <c r="AM21" s="18">
        <f t="shared" si="1"/>
        <v>7885.6612179268159</v>
      </c>
    </row>
    <row r="22" spans="1:39" x14ac:dyDescent="0.25">
      <c r="A22" s="8">
        <v>11</v>
      </c>
      <c r="B22" s="10">
        <v>42</v>
      </c>
      <c r="C22" s="10">
        <v>0</v>
      </c>
      <c r="D22" s="10">
        <v>2</v>
      </c>
      <c r="E22" s="10">
        <v>54</v>
      </c>
      <c r="F22" s="10">
        <v>47</v>
      </c>
      <c r="G22" s="10">
        <v>2</v>
      </c>
      <c r="H22" s="10">
        <v>56</v>
      </c>
      <c r="I22" s="10">
        <v>50</v>
      </c>
      <c r="J22" s="10">
        <v>67</v>
      </c>
      <c r="K22" s="10">
        <v>30</v>
      </c>
      <c r="L22" s="10">
        <v>65</v>
      </c>
      <c r="M22" s="10">
        <v>6</v>
      </c>
      <c r="N22" s="10">
        <v>51</v>
      </c>
      <c r="O22" s="10">
        <v>39</v>
      </c>
      <c r="P22" s="10">
        <v>65</v>
      </c>
      <c r="Q22" s="10">
        <v>43</v>
      </c>
      <c r="R22" s="10">
        <v>15</v>
      </c>
      <c r="S22" s="18">
        <f t="shared" si="0"/>
        <v>634</v>
      </c>
      <c r="U22" s="8">
        <v>11</v>
      </c>
      <c r="V22" s="10">
        <v>498.51794158370097</v>
      </c>
      <c r="W22" s="10">
        <v>793.08527743295781</v>
      </c>
      <c r="X22" s="10">
        <v>722.94667997762758</v>
      </c>
      <c r="Y22" s="10">
        <v>705.00763860387156</v>
      </c>
      <c r="Z22" s="10">
        <v>940.2085565245045</v>
      </c>
      <c r="AA22" s="10">
        <v>136.38500328707693</v>
      </c>
      <c r="AB22" s="10">
        <v>927.15673160039807</v>
      </c>
      <c r="AC22" s="10">
        <v>994.34121031418101</v>
      </c>
      <c r="AD22" s="10">
        <v>624.20632220320829</v>
      </c>
      <c r="AE22" s="10">
        <v>571.54722872474258</v>
      </c>
      <c r="AF22" s="10">
        <v>361.80451871860788</v>
      </c>
      <c r="AG22" s="10">
        <v>7.0256190636456273</v>
      </c>
      <c r="AH22" s="10">
        <v>686.04294558440984</v>
      </c>
      <c r="AI22" s="10">
        <v>761.49408191851205</v>
      </c>
      <c r="AJ22" s="10">
        <v>407.8926752436214</v>
      </c>
      <c r="AK22" s="10">
        <v>744.47524384973656</v>
      </c>
      <c r="AL22" s="10">
        <v>305.98415171357721</v>
      </c>
      <c r="AM22" s="18">
        <f t="shared" si="1"/>
        <v>10188.121826344381</v>
      </c>
    </row>
    <row r="23" spans="1:39" x14ac:dyDescent="0.25">
      <c r="A23" s="8">
        <v>12</v>
      </c>
      <c r="B23" s="10">
        <v>8</v>
      </c>
      <c r="C23" s="10">
        <v>21</v>
      </c>
      <c r="D23" s="10">
        <v>28</v>
      </c>
      <c r="E23" s="10">
        <v>37</v>
      </c>
      <c r="F23" s="10">
        <v>9</v>
      </c>
      <c r="G23" s="10">
        <v>8</v>
      </c>
      <c r="H23" s="10">
        <v>45</v>
      </c>
      <c r="I23" s="10">
        <v>14</v>
      </c>
      <c r="J23" s="10">
        <v>61</v>
      </c>
      <c r="K23" s="10">
        <v>53</v>
      </c>
      <c r="L23" s="10">
        <v>63</v>
      </c>
      <c r="M23" s="10">
        <v>25</v>
      </c>
      <c r="N23" s="10">
        <v>71</v>
      </c>
      <c r="O23" s="10">
        <v>71</v>
      </c>
      <c r="P23" s="10">
        <v>28</v>
      </c>
      <c r="Q23" s="10">
        <v>16</v>
      </c>
      <c r="R23" s="10">
        <v>68</v>
      </c>
      <c r="S23" s="18">
        <f t="shared" si="0"/>
        <v>626</v>
      </c>
      <c r="U23" s="8">
        <v>12</v>
      </c>
      <c r="V23" s="10">
        <v>130.1227140785185</v>
      </c>
      <c r="W23" s="10">
        <v>557.76918657959948</v>
      </c>
      <c r="X23" s="10">
        <v>33.819171477478925</v>
      </c>
      <c r="Y23" s="10">
        <v>629.59744683924589</v>
      </c>
      <c r="Z23" s="10">
        <v>344.36866133299571</v>
      </c>
      <c r="AA23" s="10">
        <v>496.2514217091213</v>
      </c>
      <c r="AB23" s="10">
        <v>515.8013417257946</v>
      </c>
      <c r="AC23" s="10">
        <v>193.32300496320721</v>
      </c>
      <c r="AD23" s="10">
        <v>901.30057052940356</v>
      </c>
      <c r="AE23" s="10">
        <v>585.85262692450067</v>
      </c>
      <c r="AF23" s="10">
        <v>79.644330495770689</v>
      </c>
      <c r="AG23" s="10">
        <v>903.15063554363189</v>
      </c>
      <c r="AH23" s="10">
        <v>838.77128112215496</v>
      </c>
      <c r="AI23" s="10">
        <v>356.12814255038319</v>
      </c>
      <c r="AJ23" s="10">
        <v>670.5774806545005</v>
      </c>
      <c r="AK23" s="10">
        <v>688.73708874094427</v>
      </c>
      <c r="AL23" s="10">
        <v>971.87353608679257</v>
      </c>
      <c r="AM23" s="18">
        <f t="shared" si="1"/>
        <v>8897.0886413540447</v>
      </c>
    </row>
    <row r="24" spans="1:39" x14ac:dyDescent="0.25">
      <c r="A24" s="8">
        <v>13</v>
      </c>
      <c r="B24" s="10">
        <v>25</v>
      </c>
      <c r="C24" s="10">
        <v>7</v>
      </c>
      <c r="D24" s="10">
        <v>41</v>
      </c>
      <c r="E24" s="10">
        <v>3</v>
      </c>
      <c r="F24" s="10">
        <v>7</v>
      </c>
      <c r="G24" s="10">
        <v>78</v>
      </c>
      <c r="H24" s="10">
        <v>40</v>
      </c>
      <c r="I24" s="10">
        <v>64</v>
      </c>
      <c r="J24" s="10">
        <v>43</v>
      </c>
      <c r="K24" s="10">
        <v>57</v>
      </c>
      <c r="L24" s="10">
        <v>51</v>
      </c>
      <c r="M24" s="10">
        <v>31</v>
      </c>
      <c r="N24" s="10">
        <v>27</v>
      </c>
      <c r="O24" s="10">
        <v>61</v>
      </c>
      <c r="P24" s="10">
        <v>21</v>
      </c>
      <c r="Q24" s="10">
        <v>4</v>
      </c>
      <c r="R24" s="10">
        <v>14</v>
      </c>
      <c r="S24" s="18">
        <f t="shared" si="0"/>
        <v>574</v>
      </c>
      <c r="U24" s="8">
        <v>13</v>
      </c>
      <c r="V24" s="10">
        <v>237.57169169265359</v>
      </c>
      <c r="W24" s="10">
        <v>162.77699098289443</v>
      </c>
      <c r="X24" s="10">
        <v>511.10358589646279</v>
      </c>
      <c r="Y24" s="10">
        <v>461.09643195659868</v>
      </c>
      <c r="Z24" s="10">
        <v>167.83724662139721</v>
      </c>
      <c r="AA24" s="10">
        <v>776.94804920127547</v>
      </c>
      <c r="AB24" s="10">
        <v>585.93802680641215</v>
      </c>
      <c r="AC24" s="10">
        <v>508.81231304406901</v>
      </c>
      <c r="AD24" s="10">
        <v>268.11501671538139</v>
      </c>
      <c r="AE24" s="10">
        <v>100.67577919781401</v>
      </c>
      <c r="AF24" s="10">
        <v>818.38754276273517</v>
      </c>
      <c r="AG24" s="10">
        <v>936.51791046251913</v>
      </c>
      <c r="AH24" s="10">
        <v>469.54407534270524</v>
      </c>
      <c r="AI24" s="10">
        <v>383.93803254547697</v>
      </c>
      <c r="AJ24" s="10">
        <v>965.8904617535519</v>
      </c>
      <c r="AK24" s="10">
        <v>0</v>
      </c>
      <c r="AL24" s="10">
        <v>265.70137039598831</v>
      </c>
      <c r="AM24" s="18">
        <f t="shared" si="1"/>
        <v>7620.8545253779357</v>
      </c>
    </row>
    <row r="25" spans="1:39" x14ac:dyDescent="0.25">
      <c r="A25" s="8">
        <v>14</v>
      </c>
      <c r="B25" s="10">
        <v>49</v>
      </c>
      <c r="C25" s="10">
        <v>34</v>
      </c>
      <c r="D25" s="10">
        <v>41</v>
      </c>
      <c r="E25" s="10">
        <v>5</v>
      </c>
      <c r="F25" s="10">
        <v>1</v>
      </c>
      <c r="G25" s="10">
        <v>40</v>
      </c>
      <c r="H25" s="10">
        <v>33</v>
      </c>
      <c r="I25" s="10">
        <v>46</v>
      </c>
      <c r="J25" s="10">
        <v>27</v>
      </c>
      <c r="K25" s="10">
        <v>40</v>
      </c>
      <c r="L25" s="10">
        <v>31</v>
      </c>
      <c r="M25" s="10">
        <v>57</v>
      </c>
      <c r="N25" s="10">
        <v>37</v>
      </c>
      <c r="O25" s="10">
        <v>58</v>
      </c>
      <c r="P25" s="10">
        <v>28</v>
      </c>
      <c r="Q25" s="10">
        <v>2</v>
      </c>
      <c r="R25" s="10">
        <v>27</v>
      </c>
      <c r="S25" s="18">
        <f t="shared" si="0"/>
        <v>556</v>
      </c>
      <c r="U25" s="8">
        <v>14</v>
      </c>
      <c r="V25" s="10">
        <v>722.22757483644682</v>
      </c>
      <c r="W25" s="10">
        <v>417.78542605156474</v>
      </c>
      <c r="X25" s="10">
        <v>291.61010898289408</v>
      </c>
      <c r="Y25" s="10">
        <v>328.54906744747626</v>
      </c>
      <c r="Z25" s="10">
        <v>146.70531762132532</v>
      </c>
      <c r="AA25" s="10">
        <v>192.35465889998815</v>
      </c>
      <c r="AB25" s="10">
        <v>126.89916670879097</v>
      </c>
      <c r="AC25" s="10">
        <v>900.13426704222127</v>
      </c>
      <c r="AD25" s="10">
        <v>527.78360899970494</v>
      </c>
      <c r="AE25" s="10">
        <v>731.0132318085125</v>
      </c>
      <c r="AF25" s="10">
        <v>702.82693609966441</v>
      </c>
      <c r="AG25" s="10">
        <v>161.3345322823665</v>
      </c>
      <c r="AH25" s="10">
        <v>996.44188359950385</v>
      </c>
      <c r="AI25" s="10">
        <v>876.70565647595436</v>
      </c>
      <c r="AJ25" s="10">
        <v>801.08475823999925</v>
      </c>
      <c r="AK25" s="10">
        <v>628.60859179138765</v>
      </c>
      <c r="AL25" s="10">
        <v>951.60524870903748</v>
      </c>
      <c r="AM25" s="18">
        <f t="shared" si="1"/>
        <v>9503.6700355968387</v>
      </c>
    </row>
    <row r="26" spans="1:39" x14ac:dyDescent="0.25">
      <c r="A26" s="8">
        <v>15</v>
      </c>
      <c r="B26" s="10">
        <v>51</v>
      </c>
      <c r="C26" s="10">
        <v>25</v>
      </c>
      <c r="D26" s="10">
        <v>20</v>
      </c>
      <c r="E26" s="10">
        <v>31</v>
      </c>
      <c r="F26" s="10">
        <v>62</v>
      </c>
      <c r="G26" s="10">
        <v>0</v>
      </c>
      <c r="H26" s="10">
        <v>69</v>
      </c>
      <c r="I26" s="10">
        <v>69</v>
      </c>
      <c r="J26" s="10">
        <v>22</v>
      </c>
      <c r="K26" s="10">
        <v>10</v>
      </c>
      <c r="L26" s="10">
        <v>33</v>
      </c>
      <c r="M26" s="10">
        <v>16</v>
      </c>
      <c r="N26" s="10">
        <v>37</v>
      </c>
      <c r="O26" s="10">
        <v>4</v>
      </c>
      <c r="P26" s="10">
        <v>70</v>
      </c>
      <c r="Q26" s="10">
        <v>20</v>
      </c>
      <c r="R26" s="10">
        <v>75</v>
      </c>
      <c r="S26" s="18">
        <f t="shared" si="0"/>
        <v>614</v>
      </c>
      <c r="U26" s="8">
        <v>15</v>
      </c>
      <c r="V26" s="10">
        <v>296.68174104613485</v>
      </c>
      <c r="W26" s="10">
        <v>762.11868123062425</v>
      </c>
      <c r="X26" s="10">
        <v>522.16932087856185</v>
      </c>
      <c r="Y26" s="10">
        <v>114.5395947862482</v>
      </c>
      <c r="Z26" s="10">
        <v>197.29317119853374</v>
      </c>
      <c r="AA26" s="10">
        <v>611.05606903822024</v>
      </c>
      <c r="AB26" s="10">
        <v>104.82809281725336</v>
      </c>
      <c r="AC26" s="10">
        <v>386.69270153583722</v>
      </c>
      <c r="AD26" s="10">
        <v>600.29985650950312</v>
      </c>
      <c r="AE26" s="10">
        <v>104.47803752343387</v>
      </c>
      <c r="AF26" s="10">
        <v>380.21173728489941</v>
      </c>
      <c r="AG26" s="10">
        <v>236.59461167515261</v>
      </c>
      <c r="AH26" s="10">
        <v>217.80054608030841</v>
      </c>
      <c r="AI26" s="10">
        <v>742.65871875587356</v>
      </c>
      <c r="AJ26" s="10">
        <v>765.44958216895668</v>
      </c>
      <c r="AK26" s="10">
        <v>398.57411841376535</v>
      </c>
      <c r="AL26" s="10">
        <v>433.41213755846206</v>
      </c>
      <c r="AM26" s="18">
        <f t="shared" si="1"/>
        <v>6874.8587185017695</v>
      </c>
    </row>
    <row r="27" spans="1:39" x14ac:dyDescent="0.25">
      <c r="A27" s="8">
        <v>16</v>
      </c>
      <c r="B27" s="10">
        <v>43</v>
      </c>
      <c r="C27" s="10">
        <v>72</v>
      </c>
      <c r="D27" s="10">
        <v>51</v>
      </c>
      <c r="E27" s="10">
        <v>0</v>
      </c>
      <c r="F27" s="10">
        <v>78</v>
      </c>
      <c r="G27" s="10">
        <v>23</v>
      </c>
      <c r="H27" s="10">
        <v>74</v>
      </c>
      <c r="I27" s="10">
        <v>55</v>
      </c>
      <c r="J27" s="10">
        <v>72</v>
      </c>
      <c r="K27" s="10">
        <v>51</v>
      </c>
      <c r="L27" s="10">
        <v>0</v>
      </c>
      <c r="M27" s="10">
        <v>49</v>
      </c>
      <c r="N27" s="10">
        <v>68</v>
      </c>
      <c r="O27" s="10">
        <v>57</v>
      </c>
      <c r="P27" s="10">
        <v>43</v>
      </c>
      <c r="Q27" s="10">
        <v>1</v>
      </c>
      <c r="R27" s="10">
        <v>21</v>
      </c>
      <c r="S27" s="18">
        <f t="shared" si="0"/>
        <v>758</v>
      </c>
      <c r="U27" s="8">
        <v>16</v>
      </c>
      <c r="V27" s="10">
        <v>186.0388884258779</v>
      </c>
      <c r="W27" s="10">
        <v>970.48171353624605</v>
      </c>
      <c r="X27" s="10">
        <v>328.96366643809739</v>
      </c>
      <c r="Y27" s="10">
        <v>277.42278026791246</v>
      </c>
      <c r="Z27" s="10">
        <v>0</v>
      </c>
      <c r="AA27" s="10">
        <v>651.70282087670353</v>
      </c>
      <c r="AB27" s="10">
        <v>971.31212599984383</v>
      </c>
      <c r="AC27" s="10">
        <v>15.744756080210088</v>
      </c>
      <c r="AD27" s="10">
        <v>28.938530200311231</v>
      </c>
      <c r="AE27" s="10">
        <v>835.57539284295228</v>
      </c>
      <c r="AF27" s="10">
        <v>939.63009651908544</v>
      </c>
      <c r="AG27" s="10">
        <v>727.42809814523582</v>
      </c>
      <c r="AH27" s="10">
        <v>366.4294487394979</v>
      </c>
      <c r="AI27" s="10">
        <v>619.08629509219111</v>
      </c>
      <c r="AJ27" s="10">
        <v>23.937382296300157</v>
      </c>
      <c r="AK27" s="10">
        <v>321.3874059901608</v>
      </c>
      <c r="AL27" s="10">
        <v>233.81150933459273</v>
      </c>
      <c r="AM27" s="18">
        <f t="shared" si="1"/>
        <v>7497.8909107852187</v>
      </c>
    </row>
    <row r="28" spans="1:39" x14ac:dyDescent="0.25">
      <c r="A28" s="8">
        <v>17</v>
      </c>
      <c r="B28" s="10">
        <v>56</v>
      </c>
      <c r="C28" s="10">
        <v>2</v>
      </c>
      <c r="D28" s="10">
        <v>54</v>
      </c>
      <c r="E28" s="10">
        <v>37</v>
      </c>
      <c r="F28" s="10">
        <v>7</v>
      </c>
      <c r="G28" s="10">
        <v>50</v>
      </c>
      <c r="H28" s="10">
        <v>1</v>
      </c>
      <c r="I28" s="10">
        <v>30</v>
      </c>
      <c r="J28" s="10">
        <v>7</v>
      </c>
      <c r="K28" s="10">
        <v>15</v>
      </c>
      <c r="L28" s="10">
        <v>24</v>
      </c>
      <c r="M28" s="10">
        <v>4</v>
      </c>
      <c r="N28" s="10">
        <v>71</v>
      </c>
      <c r="O28" s="10">
        <v>2</v>
      </c>
      <c r="P28" s="10">
        <v>16</v>
      </c>
      <c r="Q28" s="10">
        <v>4</v>
      </c>
      <c r="R28" s="10">
        <v>15</v>
      </c>
      <c r="S28" s="18">
        <f t="shared" si="0"/>
        <v>395</v>
      </c>
      <c r="U28" s="8">
        <v>17</v>
      </c>
      <c r="V28" s="10">
        <v>267.69435041965073</v>
      </c>
      <c r="W28" s="10">
        <v>825.70541430734465</v>
      </c>
      <c r="X28" s="10">
        <v>790.48480289052122</v>
      </c>
      <c r="Y28" s="10">
        <v>21.311425723656296</v>
      </c>
      <c r="Z28" s="10">
        <v>421.79843439281075</v>
      </c>
      <c r="AA28" s="10">
        <v>211.37419400899282</v>
      </c>
      <c r="AB28" s="10">
        <v>810.43172370843706</v>
      </c>
      <c r="AC28" s="10">
        <v>351.19306149613681</v>
      </c>
      <c r="AD28" s="10">
        <v>755.92285684772264</v>
      </c>
      <c r="AE28" s="10">
        <v>915.9455395053933</v>
      </c>
      <c r="AF28" s="10">
        <v>850.70270394676584</v>
      </c>
      <c r="AG28" s="10">
        <v>946.45963451680188</v>
      </c>
      <c r="AH28" s="10">
        <v>726.8647297645291</v>
      </c>
      <c r="AI28" s="10">
        <v>284.49240896359407</v>
      </c>
      <c r="AJ28" s="10">
        <v>953.14809538827672</v>
      </c>
      <c r="AK28" s="10">
        <v>246.96702092022781</v>
      </c>
      <c r="AL28" s="10">
        <v>997.34643888265975</v>
      </c>
      <c r="AM28" s="18">
        <f t="shared" si="1"/>
        <v>10377.842835683523</v>
      </c>
    </row>
    <row r="29" spans="1:39" x14ac:dyDescent="0.25">
      <c r="A29" s="8">
        <v>18</v>
      </c>
      <c r="B29" s="10">
        <v>77</v>
      </c>
      <c r="C29" s="10">
        <v>38</v>
      </c>
      <c r="D29" s="10">
        <v>67</v>
      </c>
      <c r="E29" s="10">
        <v>71</v>
      </c>
      <c r="F29" s="10">
        <v>46</v>
      </c>
      <c r="G29" s="10">
        <v>64</v>
      </c>
      <c r="H29" s="10">
        <v>12</v>
      </c>
      <c r="I29" s="10">
        <v>16</v>
      </c>
      <c r="J29" s="10">
        <v>26</v>
      </c>
      <c r="K29" s="10">
        <v>1</v>
      </c>
      <c r="L29" s="10">
        <v>60</v>
      </c>
      <c r="M29" s="10">
        <v>67</v>
      </c>
      <c r="N29" s="10">
        <v>4</v>
      </c>
      <c r="O29" s="10">
        <v>41</v>
      </c>
      <c r="P29" s="10">
        <v>28</v>
      </c>
      <c r="Q29" s="10">
        <v>79</v>
      </c>
      <c r="R29" s="10">
        <v>41</v>
      </c>
      <c r="S29" s="18">
        <f t="shared" si="0"/>
        <v>738</v>
      </c>
      <c r="U29" s="8">
        <v>18</v>
      </c>
      <c r="V29" s="10">
        <v>596.5926046754696</v>
      </c>
      <c r="W29" s="10">
        <v>997.52753763880582</v>
      </c>
      <c r="X29" s="10">
        <v>888.86607651650058</v>
      </c>
      <c r="Y29" s="10">
        <v>480.36387430996899</v>
      </c>
      <c r="Z29" s="10">
        <v>966.15248957574101</v>
      </c>
      <c r="AA29" s="10">
        <v>249.8418698355942</v>
      </c>
      <c r="AB29" s="10">
        <v>170.57519573516845</v>
      </c>
      <c r="AC29" s="10">
        <v>870.79819705323303</v>
      </c>
      <c r="AD29" s="10">
        <v>760.18269718720614</v>
      </c>
      <c r="AE29" s="10">
        <v>125.9815925463551</v>
      </c>
      <c r="AF29" s="10">
        <v>10.073489867255091</v>
      </c>
      <c r="AG29" s="10">
        <v>100.44564978449056</v>
      </c>
      <c r="AH29" s="10">
        <v>945.31828925982711</v>
      </c>
      <c r="AI29" s="10">
        <v>684.25084771839556</v>
      </c>
      <c r="AJ29" s="10">
        <v>213.05506438711296</v>
      </c>
      <c r="AK29" s="10">
        <v>66.861836923638563</v>
      </c>
      <c r="AL29" s="10">
        <v>335.98095471693</v>
      </c>
      <c r="AM29" s="18">
        <f t="shared" si="1"/>
        <v>8462.8682677316938</v>
      </c>
    </row>
    <row r="30" spans="1:39" x14ac:dyDescent="0.25">
      <c r="A30" s="8">
        <v>19</v>
      </c>
      <c r="B30" s="10">
        <v>41</v>
      </c>
      <c r="C30" s="10">
        <v>23</v>
      </c>
      <c r="D30" s="10">
        <v>18</v>
      </c>
      <c r="E30" s="10">
        <v>60</v>
      </c>
      <c r="F30" s="10">
        <v>68</v>
      </c>
      <c r="G30" s="10">
        <v>34</v>
      </c>
      <c r="H30" s="10">
        <v>12</v>
      </c>
      <c r="I30" s="10">
        <v>22</v>
      </c>
      <c r="J30" s="10">
        <v>75</v>
      </c>
      <c r="K30" s="10">
        <v>22</v>
      </c>
      <c r="L30" s="10">
        <v>12</v>
      </c>
      <c r="M30" s="10">
        <v>77</v>
      </c>
      <c r="N30" s="10">
        <v>54</v>
      </c>
      <c r="O30" s="10">
        <v>67</v>
      </c>
      <c r="P30" s="10">
        <v>6</v>
      </c>
      <c r="Q30" s="10">
        <v>77</v>
      </c>
      <c r="R30" s="10">
        <v>74</v>
      </c>
      <c r="S30" s="18">
        <f t="shared" si="0"/>
        <v>742</v>
      </c>
      <c r="U30" s="8">
        <v>19</v>
      </c>
      <c r="V30" s="10">
        <v>692.11480602261906</v>
      </c>
      <c r="W30" s="10">
        <v>542.96560867689607</v>
      </c>
      <c r="X30" s="10">
        <v>110.81172074493529</v>
      </c>
      <c r="Y30" s="10">
        <v>413.46464969732</v>
      </c>
      <c r="Z30" s="10">
        <v>832.70270595216471</v>
      </c>
      <c r="AA30" s="10">
        <v>820.24703432017066</v>
      </c>
      <c r="AB30" s="10">
        <v>984.99390230389895</v>
      </c>
      <c r="AC30" s="10">
        <v>969.27036891191494</v>
      </c>
      <c r="AD30" s="10">
        <v>896.78604880234889</v>
      </c>
      <c r="AE30" s="10">
        <v>829.20451439491239</v>
      </c>
      <c r="AF30" s="10">
        <v>145.73331042235606</v>
      </c>
      <c r="AG30" s="10">
        <v>680.37065535480235</v>
      </c>
      <c r="AH30" s="10">
        <v>704.06228027726661</v>
      </c>
      <c r="AI30" s="10">
        <v>731.25761151781717</v>
      </c>
      <c r="AJ30" s="10">
        <v>747.40820999798405</v>
      </c>
      <c r="AK30" s="10">
        <v>913.06753723672455</v>
      </c>
      <c r="AL30" s="10">
        <v>737.0702395227637</v>
      </c>
      <c r="AM30" s="18">
        <f t="shared" si="1"/>
        <v>11751.531204156898</v>
      </c>
    </row>
    <row r="31" spans="1:39" x14ac:dyDescent="0.25">
      <c r="A31" s="8">
        <v>20</v>
      </c>
      <c r="B31" s="10">
        <v>52</v>
      </c>
      <c r="C31" s="10">
        <v>75</v>
      </c>
      <c r="D31" s="10">
        <v>7</v>
      </c>
      <c r="E31" s="10">
        <v>4</v>
      </c>
      <c r="F31" s="10">
        <v>51</v>
      </c>
      <c r="G31" s="10">
        <v>20</v>
      </c>
      <c r="H31" s="10">
        <v>9</v>
      </c>
      <c r="I31" s="10">
        <v>47</v>
      </c>
      <c r="J31" s="10">
        <v>9</v>
      </c>
      <c r="K31" s="10">
        <v>65</v>
      </c>
      <c r="L31" s="10">
        <v>9</v>
      </c>
      <c r="M31" s="10">
        <v>34</v>
      </c>
      <c r="N31" s="10">
        <v>54</v>
      </c>
      <c r="O31" s="10">
        <v>3</v>
      </c>
      <c r="P31" s="10">
        <v>25</v>
      </c>
      <c r="Q31" s="10">
        <v>9</v>
      </c>
      <c r="R31" s="10">
        <v>40</v>
      </c>
      <c r="S31" s="18">
        <f t="shared" si="0"/>
        <v>513</v>
      </c>
      <c r="U31" s="8">
        <v>20</v>
      </c>
      <c r="V31" s="10">
        <v>195.77380188017469</v>
      </c>
      <c r="W31" s="10">
        <v>814.07013946003929</v>
      </c>
      <c r="X31" s="10">
        <v>131.05625367333772</v>
      </c>
      <c r="Y31" s="10">
        <v>11.728549502903697</v>
      </c>
      <c r="Z31" s="10">
        <v>595.91969021754971</v>
      </c>
      <c r="AA31" s="10">
        <v>138.33033400783336</v>
      </c>
      <c r="AB31" s="10">
        <v>416.98702713238634</v>
      </c>
      <c r="AC31" s="10">
        <v>346.9550648073303</v>
      </c>
      <c r="AD31" s="10">
        <v>809.74555147881244</v>
      </c>
      <c r="AE31" s="10">
        <v>782.37092526129584</v>
      </c>
      <c r="AF31" s="10">
        <v>887.03796105180857</v>
      </c>
      <c r="AG31" s="10">
        <v>355.60093055660548</v>
      </c>
      <c r="AH31" s="10">
        <v>976.28097096891634</v>
      </c>
      <c r="AI31" s="10">
        <v>553.50046656887639</v>
      </c>
      <c r="AJ31" s="10">
        <v>545.88117713613326</v>
      </c>
      <c r="AK31" s="10">
        <v>200.68026104817648</v>
      </c>
      <c r="AL31" s="10">
        <v>356.54980417416306</v>
      </c>
      <c r="AM31" s="18">
        <f t="shared" si="1"/>
        <v>8118.4689089263438</v>
      </c>
    </row>
    <row r="32" spans="1:39" x14ac:dyDescent="0.25">
      <c r="A32" s="8">
        <v>21</v>
      </c>
      <c r="B32" s="10">
        <v>53</v>
      </c>
      <c r="C32" s="10">
        <v>4</v>
      </c>
      <c r="D32" s="10">
        <v>60</v>
      </c>
      <c r="E32" s="10">
        <v>36</v>
      </c>
      <c r="F32" s="10">
        <v>27</v>
      </c>
      <c r="G32" s="10">
        <v>40</v>
      </c>
      <c r="H32" s="10">
        <v>66</v>
      </c>
      <c r="I32" s="10">
        <v>19</v>
      </c>
      <c r="J32" s="10">
        <v>29</v>
      </c>
      <c r="K32" s="10">
        <v>66</v>
      </c>
      <c r="L32" s="10">
        <v>13</v>
      </c>
      <c r="M32" s="10">
        <v>52</v>
      </c>
      <c r="N32" s="10">
        <v>74</v>
      </c>
      <c r="O32" s="10">
        <v>38</v>
      </c>
      <c r="P32" s="10">
        <v>23</v>
      </c>
      <c r="Q32" s="10">
        <v>70</v>
      </c>
      <c r="R32" s="10">
        <v>62</v>
      </c>
      <c r="S32" s="18">
        <f t="shared" si="0"/>
        <v>732</v>
      </c>
      <c r="U32" s="8">
        <v>21</v>
      </c>
      <c r="V32" s="10">
        <v>444.47106360558251</v>
      </c>
      <c r="W32" s="10">
        <v>701.27477603458703</v>
      </c>
      <c r="X32" s="10">
        <v>40.727691831768389</v>
      </c>
      <c r="Y32" s="10">
        <v>259.45594625082634</v>
      </c>
      <c r="Z32" s="10">
        <v>869.70858128763359</v>
      </c>
      <c r="AA32" s="10">
        <v>578.51993964240421</v>
      </c>
      <c r="AB32" s="10">
        <v>625.5276380208951</v>
      </c>
      <c r="AC32" s="10">
        <v>165.14641470571112</v>
      </c>
      <c r="AD32" s="10">
        <v>340.38424194279338</v>
      </c>
      <c r="AE32" s="10">
        <v>665.73063306272331</v>
      </c>
      <c r="AF32" s="10">
        <v>690.78255152384418</v>
      </c>
      <c r="AG32" s="10">
        <v>895.48217412336737</v>
      </c>
      <c r="AH32" s="10">
        <v>455.38060601133321</v>
      </c>
      <c r="AI32" s="10">
        <v>403.68507734668759</v>
      </c>
      <c r="AJ32" s="10">
        <v>853.78111037238671</v>
      </c>
      <c r="AK32" s="10">
        <v>839.3882915758312</v>
      </c>
      <c r="AL32" s="10">
        <v>944.50351602977707</v>
      </c>
      <c r="AM32" s="18">
        <f t="shared" si="1"/>
        <v>9773.9502533681534</v>
      </c>
    </row>
    <row r="33" spans="1:39" x14ac:dyDescent="0.25">
      <c r="A33" s="8">
        <v>22</v>
      </c>
      <c r="B33" s="10">
        <v>14</v>
      </c>
      <c r="C33" s="10">
        <v>27</v>
      </c>
      <c r="D33" s="10">
        <v>5</v>
      </c>
      <c r="E33" s="10">
        <v>57</v>
      </c>
      <c r="F33" s="10">
        <v>68</v>
      </c>
      <c r="G33" s="10">
        <v>33</v>
      </c>
      <c r="H33" s="10">
        <v>32</v>
      </c>
      <c r="I33" s="10">
        <v>50</v>
      </c>
      <c r="J33" s="10">
        <v>5</v>
      </c>
      <c r="K33" s="10">
        <v>42</v>
      </c>
      <c r="L33" s="10">
        <v>14</v>
      </c>
      <c r="M33" s="10">
        <v>13</v>
      </c>
      <c r="N33" s="10">
        <v>35</v>
      </c>
      <c r="O33" s="10">
        <v>52</v>
      </c>
      <c r="P33" s="10">
        <v>13</v>
      </c>
      <c r="Q33" s="10">
        <v>65</v>
      </c>
      <c r="R33" s="10">
        <v>73</v>
      </c>
      <c r="S33" s="18">
        <f t="shared" si="0"/>
        <v>598</v>
      </c>
      <c r="U33" s="8">
        <v>22</v>
      </c>
      <c r="V33" s="10">
        <v>770.82897950532856</v>
      </c>
      <c r="W33" s="10">
        <v>735.67711431120063</v>
      </c>
      <c r="X33" s="10">
        <v>39.524056391732401</v>
      </c>
      <c r="Y33" s="10">
        <v>443.92181815451471</v>
      </c>
      <c r="Z33" s="10">
        <v>137.6567427517933</v>
      </c>
      <c r="AA33" s="10">
        <v>63.534774044431309</v>
      </c>
      <c r="AB33" s="10">
        <v>635.10034265249499</v>
      </c>
      <c r="AC33" s="10">
        <v>87.59364961132998</v>
      </c>
      <c r="AD33" s="10">
        <v>824.14341447678783</v>
      </c>
      <c r="AE33" s="10">
        <v>946.86010410023368</v>
      </c>
      <c r="AF33" s="10">
        <v>95.969450529296836</v>
      </c>
      <c r="AG33" s="10">
        <v>629.13312098466383</v>
      </c>
      <c r="AH33" s="10">
        <v>379.28962995781592</v>
      </c>
      <c r="AI33" s="10">
        <v>475.05815933925243</v>
      </c>
      <c r="AJ33" s="10">
        <v>0</v>
      </c>
      <c r="AK33" s="10">
        <v>715.78538054378237</v>
      </c>
      <c r="AL33" s="10">
        <v>99.13645320566944</v>
      </c>
      <c r="AM33" s="18">
        <f t="shared" si="1"/>
        <v>7079.2131905603283</v>
      </c>
    </row>
    <row r="34" spans="1:39" x14ac:dyDescent="0.25">
      <c r="A34" s="8">
        <v>23</v>
      </c>
      <c r="B34" s="10">
        <v>23</v>
      </c>
      <c r="C34" s="10">
        <v>68</v>
      </c>
      <c r="D34" s="10">
        <v>62</v>
      </c>
      <c r="E34" s="10">
        <v>8</v>
      </c>
      <c r="F34" s="10">
        <v>53</v>
      </c>
      <c r="G34" s="10">
        <v>77</v>
      </c>
      <c r="H34" s="10">
        <v>19</v>
      </c>
      <c r="I34" s="10">
        <v>55</v>
      </c>
      <c r="J34" s="10">
        <v>11</v>
      </c>
      <c r="K34" s="10">
        <v>31</v>
      </c>
      <c r="L34" s="10">
        <v>66</v>
      </c>
      <c r="M34" s="10">
        <v>26</v>
      </c>
      <c r="N34" s="10">
        <v>14</v>
      </c>
      <c r="O34" s="10">
        <v>21</v>
      </c>
      <c r="P34" s="10">
        <v>17</v>
      </c>
      <c r="Q34" s="10">
        <v>13</v>
      </c>
      <c r="R34" s="10">
        <v>2</v>
      </c>
      <c r="S34" s="18">
        <f t="shared" si="0"/>
        <v>566</v>
      </c>
      <c r="U34" s="8">
        <v>23</v>
      </c>
      <c r="V34" s="10">
        <v>777.21280531331979</v>
      </c>
      <c r="W34" s="10">
        <v>761.24075669774788</v>
      </c>
      <c r="X34" s="10">
        <v>70.849997918992486</v>
      </c>
      <c r="Y34" s="10">
        <v>180.36971698010618</v>
      </c>
      <c r="Z34" s="10">
        <v>795.13246530277638</v>
      </c>
      <c r="AA34" s="10">
        <v>786.88795185714127</v>
      </c>
      <c r="AB34" s="10">
        <v>995.8549320849404</v>
      </c>
      <c r="AC34" s="10">
        <v>719.01050604417833</v>
      </c>
      <c r="AD34" s="10">
        <v>344.59762832413168</v>
      </c>
      <c r="AE34" s="10">
        <v>489.94953924556086</v>
      </c>
      <c r="AF34" s="10">
        <v>865.86280024834036</v>
      </c>
      <c r="AG34" s="10">
        <v>380.30559339275328</v>
      </c>
      <c r="AH34" s="10">
        <v>457.10584724954805</v>
      </c>
      <c r="AI34" s="10">
        <v>768.15125157053649</v>
      </c>
      <c r="AJ34" s="10">
        <v>256.11531561057734</v>
      </c>
      <c r="AK34" s="10">
        <v>60.5488686710165</v>
      </c>
      <c r="AL34" s="10">
        <v>583.13211528645274</v>
      </c>
      <c r="AM34" s="18">
        <f t="shared" si="1"/>
        <v>9292.328091798121</v>
      </c>
    </row>
    <row r="35" spans="1:39" x14ac:dyDescent="0.25">
      <c r="A35" s="8">
        <v>24</v>
      </c>
      <c r="B35" s="10">
        <v>19</v>
      </c>
      <c r="C35" s="10">
        <v>52</v>
      </c>
      <c r="D35" s="10">
        <v>40</v>
      </c>
      <c r="E35" s="10">
        <v>28</v>
      </c>
      <c r="F35" s="10">
        <v>77</v>
      </c>
      <c r="G35" s="10">
        <v>56</v>
      </c>
      <c r="H35" s="10">
        <v>78</v>
      </c>
      <c r="I35" s="10">
        <v>41</v>
      </c>
      <c r="J35" s="10">
        <v>0</v>
      </c>
      <c r="K35" s="10">
        <v>68</v>
      </c>
      <c r="L35" s="10">
        <v>72</v>
      </c>
      <c r="M35" s="10">
        <v>76</v>
      </c>
      <c r="N35" s="10">
        <v>70</v>
      </c>
      <c r="O35" s="10">
        <v>20</v>
      </c>
      <c r="P35" s="10">
        <v>40</v>
      </c>
      <c r="Q35" s="10">
        <v>55</v>
      </c>
      <c r="R35" s="10">
        <v>64</v>
      </c>
      <c r="S35" s="18">
        <f t="shared" si="0"/>
        <v>856</v>
      </c>
      <c r="U35" s="8">
        <v>24</v>
      </c>
      <c r="V35" s="10">
        <v>228.27537760823603</v>
      </c>
      <c r="W35" s="10">
        <v>960.58674238425829</v>
      </c>
      <c r="X35" s="10">
        <v>976.35854347438533</v>
      </c>
      <c r="Y35" s="10">
        <v>219.15293397934133</v>
      </c>
      <c r="Z35" s="10">
        <v>162.2877982115636</v>
      </c>
      <c r="AA35" s="10">
        <v>782.70180701664731</v>
      </c>
      <c r="AB35" s="10">
        <v>540.49756668250336</v>
      </c>
      <c r="AC35" s="10">
        <v>322.933967065719</v>
      </c>
      <c r="AD35" s="10">
        <v>87.302699646753297</v>
      </c>
      <c r="AE35" s="10">
        <v>534.95895893540217</v>
      </c>
      <c r="AF35" s="10">
        <v>809.79684213982136</v>
      </c>
      <c r="AG35" s="10">
        <v>913.08308619573415</v>
      </c>
      <c r="AH35" s="10">
        <v>827.32095640765658</v>
      </c>
      <c r="AI35" s="10">
        <v>343.81673694496749</v>
      </c>
      <c r="AJ35" s="10">
        <v>917.06663500296543</v>
      </c>
      <c r="AK35" s="10">
        <v>292.83299415615016</v>
      </c>
      <c r="AL35" s="10">
        <v>621.56103944573954</v>
      </c>
      <c r="AM35" s="18">
        <f t="shared" si="1"/>
        <v>9540.5346852978437</v>
      </c>
    </row>
    <row r="36" spans="1:39" x14ac:dyDescent="0.25">
      <c r="A36" s="8">
        <v>25</v>
      </c>
      <c r="B36" s="10">
        <v>19</v>
      </c>
      <c r="C36" s="10">
        <v>14</v>
      </c>
      <c r="D36" s="10">
        <v>43</v>
      </c>
      <c r="E36" s="10">
        <v>51</v>
      </c>
      <c r="F36" s="10">
        <v>36</v>
      </c>
      <c r="G36" s="10">
        <v>73</v>
      </c>
      <c r="H36" s="10">
        <v>11</v>
      </c>
      <c r="I36" s="10">
        <v>8</v>
      </c>
      <c r="J36" s="10">
        <v>27</v>
      </c>
      <c r="K36" s="10">
        <v>32</v>
      </c>
      <c r="L36" s="10">
        <v>55</v>
      </c>
      <c r="M36" s="10">
        <v>54</v>
      </c>
      <c r="N36" s="10">
        <v>11</v>
      </c>
      <c r="O36" s="10">
        <v>36</v>
      </c>
      <c r="P36" s="10">
        <v>23</v>
      </c>
      <c r="Q36" s="10">
        <v>54</v>
      </c>
      <c r="R36" s="10">
        <v>30</v>
      </c>
      <c r="S36" s="18">
        <f t="shared" si="0"/>
        <v>577</v>
      </c>
      <c r="U36" s="8">
        <v>25</v>
      </c>
      <c r="V36" s="10">
        <v>582.04298963654526</v>
      </c>
      <c r="W36" s="10">
        <v>842.37961333198848</v>
      </c>
      <c r="X36" s="10">
        <v>23.043673703898261</v>
      </c>
      <c r="Y36" s="10">
        <v>678.8837262707051</v>
      </c>
      <c r="Z36" s="10">
        <v>879.82333306787166</v>
      </c>
      <c r="AA36" s="10">
        <v>647.16465306924465</v>
      </c>
      <c r="AB36" s="10">
        <v>841.73170378519069</v>
      </c>
      <c r="AC36" s="10">
        <v>333.09803486962875</v>
      </c>
      <c r="AD36" s="10">
        <v>80.380290915767702</v>
      </c>
      <c r="AE36" s="10">
        <v>128.69050996414742</v>
      </c>
      <c r="AF36" s="10">
        <v>530.99807057021815</v>
      </c>
      <c r="AG36" s="10">
        <v>224.19535108759936</v>
      </c>
      <c r="AH36" s="10">
        <v>634.12193561625122</v>
      </c>
      <c r="AI36" s="10">
        <v>742.18192937661547</v>
      </c>
      <c r="AJ36" s="10">
        <v>251.97623955322291</v>
      </c>
      <c r="AK36" s="10">
        <v>287.19203547511108</v>
      </c>
      <c r="AL36" s="10">
        <v>141.43057133061575</v>
      </c>
      <c r="AM36" s="18">
        <f t="shared" si="1"/>
        <v>7849.3346616246208</v>
      </c>
    </row>
    <row r="37" spans="1:39" x14ac:dyDescent="0.25">
      <c r="A37" s="8">
        <v>26</v>
      </c>
      <c r="B37" s="10">
        <v>53</v>
      </c>
      <c r="C37" s="10">
        <v>60</v>
      </c>
      <c r="D37" s="10">
        <v>12</v>
      </c>
      <c r="E37" s="10">
        <v>12</v>
      </c>
      <c r="F37" s="10">
        <v>29</v>
      </c>
      <c r="G37" s="10">
        <v>52</v>
      </c>
      <c r="H37" s="10">
        <v>64</v>
      </c>
      <c r="I37" s="10">
        <v>51</v>
      </c>
      <c r="J37" s="10">
        <v>39</v>
      </c>
      <c r="K37" s="10">
        <v>45</v>
      </c>
      <c r="L37" s="10">
        <v>50</v>
      </c>
      <c r="M37" s="10">
        <v>22</v>
      </c>
      <c r="N37" s="10">
        <v>77</v>
      </c>
      <c r="O37" s="10">
        <v>41</v>
      </c>
      <c r="P37" s="10">
        <v>12</v>
      </c>
      <c r="Q37" s="10">
        <v>23</v>
      </c>
      <c r="R37" s="10">
        <v>74</v>
      </c>
      <c r="S37" s="18">
        <f t="shared" si="0"/>
        <v>716</v>
      </c>
      <c r="U37" s="8">
        <v>26</v>
      </c>
      <c r="V37" s="10">
        <v>188.78348450937833</v>
      </c>
      <c r="W37" s="10">
        <v>771.0454448560306</v>
      </c>
      <c r="X37" s="10">
        <v>581.1755110779801</v>
      </c>
      <c r="Y37" s="10">
        <v>25.481769915367991</v>
      </c>
      <c r="Z37" s="10">
        <v>286.85568718613411</v>
      </c>
      <c r="AA37" s="10">
        <v>648.71955746240508</v>
      </c>
      <c r="AB37" s="10">
        <v>411.83057949358238</v>
      </c>
      <c r="AC37" s="10">
        <v>153.76515810333058</v>
      </c>
      <c r="AD37" s="10">
        <v>367.39652570276718</v>
      </c>
      <c r="AE37" s="10">
        <v>875.08187603836859</v>
      </c>
      <c r="AF37" s="10">
        <v>844.45281681227311</v>
      </c>
      <c r="AG37" s="10">
        <v>544.97573339603241</v>
      </c>
      <c r="AH37" s="10">
        <v>846.81363525701624</v>
      </c>
      <c r="AI37" s="10">
        <v>195.07847096700303</v>
      </c>
      <c r="AJ37" s="10">
        <v>861.27702694503193</v>
      </c>
      <c r="AK37" s="10">
        <v>834.15387181742449</v>
      </c>
      <c r="AL37" s="10">
        <v>896.03051346766051</v>
      </c>
      <c r="AM37" s="18">
        <f t="shared" si="1"/>
        <v>9332.9176630077873</v>
      </c>
    </row>
    <row r="38" spans="1:39" x14ac:dyDescent="0.25">
      <c r="A38" s="8">
        <v>27</v>
      </c>
      <c r="B38" s="10">
        <v>31</v>
      </c>
      <c r="C38" s="10">
        <v>7</v>
      </c>
      <c r="D38" s="10">
        <v>27</v>
      </c>
      <c r="E38" s="10">
        <v>32</v>
      </c>
      <c r="F38" s="10">
        <v>2</v>
      </c>
      <c r="G38" s="10">
        <v>29</v>
      </c>
      <c r="H38" s="10">
        <v>73</v>
      </c>
      <c r="I38" s="10">
        <v>72</v>
      </c>
      <c r="J38" s="10">
        <v>6</v>
      </c>
      <c r="K38" s="10">
        <v>21</v>
      </c>
      <c r="L38" s="10">
        <v>66</v>
      </c>
      <c r="M38" s="10">
        <v>79</v>
      </c>
      <c r="N38" s="10">
        <v>29</v>
      </c>
      <c r="O38" s="10">
        <v>36</v>
      </c>
      <c r="P38" s="10">
        <v>11</v>
      </c>
      <c r="Q38" s="10">
        <v>25</v>
      </c>
      <c r="R38" s="10">
        <v>15</v>
      </c>
      <c r="S38" s="18">
        <f t="shared" si="0"/>
        <v>561</v>
      </c>
      <c r="U38" s="8">
        <v>27</v>
      </c>
      <c r="V38" s="10">
        <v>662.08624526980793</v>
      </c>
      <c r="W38" s="10">
        <v>637.0509412766454</v>
      </c>
      <c r="X38" s="10">
        <v>841.57095214826177</v>
      </c>
      <c r="Y38" s="10">
        <v>927.86457325286437</v>
      </c>
      <c r="Z38" s="10">
        <v>788.19791131890702</v>
      </c>
      <c r="AA38" s="10">
        <v>841.54389706657741</v>
      </c>
      <c r="AB38" s="10">
        <v>697.37916842492291</v>
      </c>
      <c r="AC38" s="10">
        <v>403.97582459066427</v>
      </c>
      <c r="AD38" s="10">
        <v>150.86860237710576</v>
      </c>
      <c r="AE38" s="10">
        <v>501.13335196234618</v>
      </c>
      <c r="AF38" s="10">
        <v>906.77197012120678</v>
      </c>
      <c r="AG38" s="10">
        <v>500.88314665377152</v>
      </c>
      <c r="AH38" s="10">
        <v>836.21715119833277</v>
      </c>
      <c r="AI38" s="10">
        <v>664.12949934671406</v>
      </c>
      <c r="AJ38" s="10">
        <v>11.865681179842213</v>
      </c>
      <c r="AK38" s="10">
        <v>898.06520219469178</v>
      </c>
      <c r="AL38" s="10">
        <v>166.75779592098826</v>
      </c>
      <c r="AM38" s="18">
        <f t="shared" si="1"/>
        <v>10436.361914303652</v>
      </c>
    </row>
    <row r="39" spans="1:39" x14ac:dyDescent="0.25">
      <c r="A39" s="8">
        <v>28</v>
      </c>
      <c r="B39" s="10">
        <v>75</v>
      </c>
      <c r="C39" s="10">
        <v>44</v>
      </c>
      <c r="D39" s="10">
        <v>74</v>
      </c>
      <c r="E39" s="10">
        <v>48</v>
      </c>
      <c r="F39" s="10">
        <v>13</v>
      </c>
      <c r="G39" s="10">
        <v>15</v>
      </c>
      <c r="H39" s="10">
        <v>11</v>
      </c>
      <c r="I39" s="10">
        <v>29</v>
      </c>
      <c r="J39" s="10">
        <v>38</v>
      </c>
      <c r="K39" s="10">
        <v>7</v>
      </c>
      <c r="L39" s="10">
        <v>25</v>
      </c>
      <c r="M39" s="10">
        <v>37</v>
      </c>
      <c r="N39" s="10">
        <v>4</v>
      </c>
      <c r="O39" s="10">
        <v>54</v>
      </c>
      <c r="P39" s="10">
        <v>68</v>
      </c>
      <c r="Q39" s="10">
        <v>25</v>
      </c>
      <c r="R39" s="10">
        <v>37</v>
      </c>
      <c r="S39" s="18">
        <f t="shared" si="0"/>
        <v>604</v>
      </c>
      <c r="U39" s="8">
        <v>28</v>
      </c>
      <c r="V39" s="10">
        <v>350.22957321806138</v>
      </c>
      <c r="W39" s="10">
        <v>777.46257737962674</v>
      </c>
      <c r="X39" s="10">
        <v>698.75351092951792</v>
      </c>
      <c r="Y39" s="10">
        <v>432.78133697512612</v>
      </c>
      <c r="Z39" s="10">
        <v>997.7203162106814</v>
      </c>
      <c r="AA39" s="10">
        <v>710.06965248138613</v>
      </c>
      <c r="AB39" s="10">
        <v>474.37569729196338</v>
      </c>
      <c r="AC39" s="10">
        <v>712.53491226050426</v>
      </c>
      <c r="AD39" s="10">
        <v>43.904510781754169</v>
      </c>
      <c r="AE39" s="10">
        <v>511.33728976004465</v>
      </c>
      <c r="AF39" s="10">
        <v>549.49821928371694</v>
      </c>
      <c r="AG39" s="10">
        <v>238.74198087554555</v>
      </c>
      <c r="AH39" s="10">
        <v>262.02093875126286</v>
      </c>
      <c r="AI39" s="10">
        <v>765.0196440544097</v>
      </c>
      <c r="AJ39" s="10">
        <v>443.4457891598276</v>
      </c>
      <c r="AK39" s="10">
        <v>495.19373213066598</v>
      </c>
      <c r="AL39" s="10">
        <v>68.032887604609243</v>
      </c>
      <c r="AM39" s="18">
        <f t="shared" si="1"/>
        <v>8531.1225691487052</v>
      </c>
    </row>
    <row r="40" spans="1:39" x14ac:dyDescent="0.25">
      <c r="A40" s="8">
        <v>29</v>
      </c>
      <c r="B40" s="10">
        <v>28</v>
      </c>
      <c r="C40" s="10">
        <v>52</v>
      </c>
      <c r="D40" s="10">
        <v>64</v>
      </c>
      <c r="E40" s="10">
        <v>67</v>
      </c>
      <c r="F40" s="10">
        <v>54</v>
      </c>
      <c r="G40" s="10">
        <v>27</v>
      </c>
      <c r="H40" s="10">
        <v>41</v>
      </c>
      <c r="I40" s="10">
        <v>59</v>
      </c>
      <c r="J40" s="10">
        <v>29</v>
      </c>
      <c r="K40" s="10">
        <v>72</v>
      </c>
      <c r="L40" s="10">
        <v>55</v>
      </c>
      <c r="M40" s="10">
        <v>39</v>
      </c>
      <c r="N40" s="10">
        <v>64</v>
      </c>
      <c r="O40" s="10">
        <v>13</v>
      </c>
      <c r="P40" s="10">
        <v>17</v>
      </c>
      <c r="Q40" s="10">
        <v>73</v>
      </c>
      <c r="R40" s="10">
        <v>13</v>
      </c>
      <c r="S40" s="18">
        <f t="shared" si="0"/>
        <v>767</v>
      </c>
      <c r="U40" s="8">
        <v>29</v>
      </c>
      <c r="V40" s="10">
        <v>524.01011429262314</v>
      </c>
      <c r="W40" s="10">
        <v>540.40648450516153</v>
      </c>
      <c r="X40" s="10">
        <v>830.91278417000274</v>
      </c>
      <c r="Y40" s="10">
        <v>731.74505928663052</v>
      </c>
      <c r="Z40" s="10">
        <v>949.49664964119222</v>
      </c>
      <c r="AA40" s="10">
        <v>387.62011829861098</v>
      </c>
      <c r="AB40" s="10">
        <v>702.46081923261625</v>
      </c>
      <c r="AC40" s="10">
        <v>480.10299533288423</v>
      </c>
      <c r="AD40" s="10">
        <v>310.00995565240953</v>
      </c>
      <c r="AE40" s="10">
        <v>631.43315530646214</v>
      </c>
      <c r="AF40" s="10">
        <v>793.04115461657636</v>
      </c>
      <c r="AG40" s="10">
        <v>27.309306395511214</v>
      </c>
      <c r="AH40" s="10">
        <v>450.9237621841844</v>
      </c>
      <c r="AI40" s="10">
        <v>447.58858236595853</v>
      </c>
      <c r="AJ40" s="10">
        <v>455.35704154000814</v>
      </c>
      <c r="AK40" s="10">
        <v>528.55223420353616</v>
      </c>
      <c r="AL40" s="10">
        <v>196.81960738546255</v>
      </c>
      <c r="AM40" s="18">
        <f t="shared" si="1"/>
        <v>8987.7898244098287</v>
      </c>
    </row>
    <row r="41" spans="1:39" x14ac:dyDescent="0.25">
      <c r="A41" s="8">
        <v>30</v>
      </c>
      <c r="B41" s="10">
        <v>18</v>
      </c>
      <c r="C41" s="10">
        <v>29</v>
      </c>
      <c r="D41" s="10">
        <v>36</v>
      </c>
      <c r="E41" s="10">
        <v>41</v>
      </c>
      <c r="F41" s="10">
        <v>55</v>
      </c>
      <c r="G41" s="10">
        <v>4</v>
      </c>
      <c r="H41" s="10">
        <v>36</v>
      </c>
      <c r="I41" s="10">
        <v>4</v>
      </c>
      <c r="J41" s="10">
        <v>19</v>
      </c>
      <c r="K41" s="10">
        <v>54</v>
      </c>
      <c r="L41" s="10">
        <v>60</v>
      </c>
      <c r="M41" s="10">
        <v>66</v>
      </c>
      <c r="N41" s="10">
        <v>61</v>
      </c>
      <c r="O41" s="10">
        <v>27</v>
      </c>
      <c r="P41" s="10">
        <v>15</v>
      </c>
      <c r="Q41" s="10">
        <v>17</v>
      </c>
      <c r="R41" s="10">
        <v>62</v>
      </c>
      <c r="S41" s="18">
        <f t="shared" si="0"/>
        <v>604</v>
      </c>
      <c r="U41" s="8">
        <v>30</v>
      </c>
      <c r="V41" s="10">
        <v>222.76470855838892</v>
      </c>
      <c r="W41" s="10">
        <v>336.76361507229046</v>
      </c>
      <c r="X41" s="10">
        <v>240.61876863062125</v>
      </c>
      <c r="Y41" s="10">
        <v>487.68041293540301</v>
      </c>
      <c r="Z41" s="10">
        <v>453.64799409615739</v>
      </c>
      <c r="AA41" s="10">
        <v>316.89081245688988</v>
      </c>
      <c r="AB41" s="10">
        <v>4.1053362569811735</v>
      </c>
      <c r="AC41" s="10">
        <v>587.19911611155703</v>
      </c>
      <c r="AD41" s="10">
        <v>431.78507161660929</v>
      </c>
      <c r="AE41" s="10">
        <v>641.54474196606304</v>
      </c>
      <c r="AF41" s="10">
        <v>950.01824288453599</v>
      </c>
      <c r="AG41" s="10">
        <v>288.37973057587595</v>
      </c>
      <c r="AH41" s="10">
        <v>560.82809424596144</v>
      </c>
      <c r="AI41" s="10">
        <v>880.22354180642913</v>
      </c>
      <c r="AJ41" s="10">
        <v>600.46621732120195</v>
      </c>
      <c r="AK41" s="10">
        <v>525.40251078327378</v>
      </c>
      <c r="AL41" s="10">
        <v>986.51804221910936</v>
      </c>
      <c r="AM41" s="18">
        <f t="shared" si="1"/>
        <v>8514.836957537349</v>
      </c>
    </row>
    <row r="42" spans="1:39" x14ac:dyDescent="0.25">
      <c r="A42" s="8">
        <v>31</v>
      </c>
      <c r="B42" s="10">
        <v>14</v>
      </c>
      <c r="C42" s="10">
        <v>45</v>
      </c>
      <c r="D42" s="10">
        <v>5</v>
      </c>
      <c r="E42" s="10">
        <v>3</v>
      </c>
      <c r="F42" s="10">
        <v>43</v>
      </c>
      <c r="G42" s="10">
        <v>58</v>
      </c>
      <c r="H42" s="10">
        <v>1</v>
      </c>
      <c r="I42" s="10">
        <v>69</v>
      </c>
      <c r="J42" s="10">
        <v>62</v>
      </c>
      <c r="K42" s="10">
        <v>45</v>
      </c>
      <c r="L42" s="10">
        <v>62</v>
      </c>
      <c r="M42" s="10">
        <v>17</v>
      </c>
      <c r="N42" s="10">
        <v>72</v>
      </c>
      <c r="O42" s="10">
        <v>17</v>
      </c>
      <c r="P42" s="10">
        <v>77</v>
      </c>
      <c r="Q42" s="10">
        <v>66</v>
      </c>
      <c r="R42" s="10">
        <v>52</v>
      </c>
      <c r="S42" s="18">
        <f t="shared" si="0"/>
        <v>708</v>
      </c>
      <c r="U42" s="8">
        <v>31</v>
      </c>
      <c r="V42" s="10">
        <v>824.97512201220411</v>
      </c>
      <c r="W42" s="10">
        <v>435.94294894490014</v>
      </c>
      <c r="X42" s="10">
        <v>505.89364068270135</v>
      </c>
      <c r="Y42" s="10">
        <v>932.02339298132279</v>
      </c>
      <c r="Z42" s="10">
        <v>599.2711954231504</v>
      </c>
      <c r="AA42" s="10">
        <v>287.90951271655229</v>
      </c>
      <c r="AB42" s="10">
        <v>940.86321120069181</v>
      </c>
      <c r="AC42" s="10">
        <v>248.95585259807007</v>
      </c>
      <c r="AD42" s="10">
        <v>268.48510434912333</v>
      </c>
      <c r="AE42" s="10">
        <v>167.20056327834197</v>
      </c>
      <c r="AF42" s="10">
        <v>924.99552758614664</v>
      </c>
      <c r="AG42" s="10">
        <v>505.27910108396145</v>
      </c>
      <c r="AH42" s="10">
        <v>0</v>
      </c>
      <c r="AI42" s="10">
        <v>330.41395200318169</v>
      </c>
      <c r="AJ42" s="10">
        <v>848.82933009346573</v>
      </c>
      <c r="AK42" s="10">
        <v>415.07130709530247</v>
      </c>
      <c r="AL42" s="10">
        <v>225.27290526852383</v>
      </c>
      <c r="AM42" s="18">
        <f t="shared" si="1"/>
        <v>8461.3826673176409</v>
      </c>
    </row>
    <row r="43" spans="1:39" x14ac:dyDescent="0.25">
      <c r="A43" s="8">
        <v>32</v>
      </c>
      <c r="B43" s="10">
        <v>40</v>
      </c>
      <c r="C43" s="10">
        <v>67</v>
      </c>
      <c r="D43" s="10">
        <v>39</v>
      </c>
      <c r="E43" s="10">
        <v>24</v>
      </c>
      <c r="F43" s="10">
        <v>55</v>
      </c>
      <c r="G43" s="10">
        <v>58</v>
      </c>
      <c r="H43" s="10">
        <v>51</v>
      </c>
      <c r="I43" s="10">
        <v>66</v>
      </c>
      <c r="J43" s="10">
        <v>8</v>
      </c>
      <c r="K43" s="10">
        <v>75</v>
      </c>
      <c r="L43" s="10">
        <v>21</v>
      </c>
      <c r="M43" s="10">
        <v>22</v>
      </c>
      <c r="N43" s="10">
        <v>3</v>
      </c>
      <c r="O43" s="10">
        <v>46</v>
      </c>
      <c r="P43" s="10">
        <v>60</v>
      </c>
      <c r="Q43" s="10">
        <v>78</v>
      </c>
      <c r="R43" s="10">
        <v>6</v>
      </c>
      <c r="S43" s="18">
        <f t="shared" si="0"/>
        <v>719</v>
      </c>
      <c r="U43" s="8">
        <v>32</v>
      </c>
      <c r="V43" s="10">
        <v>795.92743125066318</v>
      </c>
      <c r="W43" s="10">
        <v>935.32669556389544</v>
      </c>
      <c r="X43" s="10">
        <v>524.77239225194603</v>
      </c>
      <c r="Y43" s="10">
        <v>305.134520308307</v>
      </c>
      <c r="Z43" s="10">
        <v>306.03351293594147</v>
      </c>
      <c r="AA43" s="10">
        <v>319.21161974800293</v>
      </c>
      <c r="AB43" s="10">
        <v>458.31579840139347</v>
      </c>
      <c r="AC43" s="10">
        <v>635.02399391538825</v>
      </c>
      <c r="AD43" s="10">
        <v>632.41821334674171</v>
      </c>
      <c r="AE43" s="10">
        <v>188.69658706019609</v>
      </c>
      <c r="AF43" s="10">
        <v>309.21572503289298</v>
      </c>
      <c r="AG43" s="10">
        <v>798.17588656836801</v>
      </c>
      <c r="AH43" s="10">
        <v>582.17722178890938</v>
      </c>
      <c r="AI43" s="10">
        <v>762.97136707507002</v>
      </c>
      <c r="AJ43" s="10">
        <v>73.802347507909147</v>
      </c>
      <c r="AK43" s="10">
        <v>693.15162147242631</v>
      </c>
      <c r="AL43" s="10">
        <v>689.27213394069645</v>
      </c>
      <c r="AM43" s="18">
        <f t="shared" si="1"/>
        <v>9009.6270681687474</v>
      </c>
    </row>
    <row r="44" spans="1:39" x14ac:dyDescent="0.25">
      <c r="A44" s="8">
        <v>33</v>
      </c>
      <c r="B44" s="10">
        <v>73</v>
      </c>
      <c r="C44" s="10">
        <v>71</v>
      </c>
      <c r="D44" s="10">
        <v>21</v>
      </c>
      <c r="E44" s="10">
        <v>44</v>
      </c>
      <c r="F44" s="10">
        <v>35</v>
      </c>
      <c r="G44" s="10">
        <v>26</v>
      </c>
      <c r="H44" s="10">
        <v>76</v>
      </c>
      <c r="I44" s="10">
        <v>55</v>
      </c>
      <c r="J44" s="10">
        <v>66</v>
      </c>
      <c r="K44" s="10">
        <v>75</v>
      </c>
      <c r="L44" s="10">
        <v>17</v>
      </c>
      <c r="M44" s="10">
        <v>76</v>
      </c>
      <c r="N44" s="10">
        <v>51</v>
      </c>
      <c r="O44" s="10">
        <v>51</v>
      </c>
      <c r="P44" s="10">
        <v>54</v>
      </c>
      <c r="Q44" s="10">
        <v>9</v>
      </c>
      <c r="R44" s="10">
        <v>36</v>
      </c>
      <c r="S44" s="18">
        <f t="shared" si="0"/>
        <v>836</v>
      </c>
      <c r="U44" s="8">
        <v>33</v>
      </c>
      <c r="V44" s="10">
        <v>265.7142702102463</v>
      </c>
      <c r="W44" s="10">
        <v>732.02775089649049</v>
      </c>
      <c r="X44" s="10">
        <v>272.72404693146359</v>
      </c>
      <c r="Y44" s="10">
        <v>765.26581918819886</v>
      </c>
      <c r="Z44" s="10">
        <v>937.09446408683891</v>
      </c>
      <c r="AA44" s="10">
        <v>628.92603930686607</v>
      </c>
      <c r="AB44" s="10">
        <v>38.94434966006888</v>
      </c>
      <c r="AC44" s="10">
        <v>53.438474705413853</v>
      </c>
      <c r="AD44" s="10">
        <v>887.90824754142022</v>
      </c>
      <c r="AE44" s="10">
        <v>278.13338652104659</v>
      </c>
      <c r="AF44" s="10">
        <v>359.84869069311389</v>
      </c>
      <c r="AG44" s="10">
        <v>987.08525087856935</v>
      </c>
      <c r="AH44" s="10">
        <v>275.5892889717154</v>
      </c>
      <c r="AI44" s="10">
        <v>135.89800601415547</v>
      </c>
      <c r="AJ44" s="10">
        <v>286.01032567184069</v>
      </c>
      <c r="AK44" s="10">
        <v>63.354242357529515</v>
      </c>
      <c r="AL44" s="10">
        <v>536.48189155360842</v>
      </c>
      <c r="AM44" s="18">
        <f t="shared" si="1"/>
        <v>7504.444545188584</v>
      </c>
    </row>
    <row r="45" spans="1:39" x14ac:dyDescent="0.25">
      <c r="A45" s="8">
        <v>34</v>
      </c>
      <c r="B45" s="10">
        <v>51</v>
      </c>
      <c r="C45" s="10">
        <v>0</v>
      </c>
      <c r="D45" s="10">
        <v>32</v>
      </c>
      <c r="E45" s="10">
        <v>52</v>
      </c>
      <c r="F45" s="10">
        <v>31</v>
      </c>
      <c r="G45" s="10">
        <v>23</v>
      </c>
      <c r="H45" s="10">
        <v>28</v>
      </c>
      <c r="I45" s="10">
        <v>9</v>
      </c>
      <c r="J45" s="10">
        <v>66</v>
      </c>
      <c r="K45" s="10">
        <v>4</v>
      </c>
      <c r="L45" s="10">
        <v>36</v>
      </c>
      <c r="M45" s="10">
        <v>6</v>
      </c>
      <c r="N45" s="10">
        <v>1</v>
      </c>
      <c r="O45" s="10">
        <v>23</v>
      </c>
      <c r="P45" s="10">
        <v>10</v>
      </c>
      <c r="Q45" s="10">
        <v>62</v>
      </c>
      <c r="R45" s="10">
        <v>50</v>
      </c>
      <c r="S45" s="18">
        <f t="shared" si="0"/>
        <v>484</v>
      </c>
      <c r="U45" s="8">
        <v>34</v>
      </c>
      <c r="V45" s="10">
        <v>213.1103149419572</v>
      </c>
      <c r="W45" s="10">
        <v>915.6369659955011</v>
      </c>
      <c r="X45" s="10">
        <v>851.79173985045895</v>
      </c>
      <c r="Y45" s="10">
        <v>70.235589133235578</v>
      </c>
      <c r="Z45" s="10">
        <v>542.59222817275304</v>
      </c>
      <c r="AA45" s="10">
        <v>405.41858940893161</v>
      </c>
      <c r="AB45" s="10">
        <v>374.18070195896723</v>
      </c>
      <c r="AC45" s="10">
        <v>989.48535232800816</v>
      </c>
      <c r="AD45" s="10">
        <v>400.67060583452138</v>
      </c>
      <c r="AE45" s="10">
        <v>388.07676160035754</v>
      </c>
      <c r="AF45" s="10">
        <v>110.8163341183953</v>
      </c>
      <c r="AG45" s="10">
        <v>892.82620948985596</v>
      </c>
      <c r="AH45" s="10">
        <v>241.65343981535369</v>
      </c>
      <c r="AI45" s="10">
        <v>604.63779064091898</v>
      </c>
      <c r="AJ45" s="10">
        <v>19.27044547943202</v>
      </c>
      <c r="AK45" s="10">
        <v>877.82296975085239</v>
      </c>
      <c r="AL45" s="10">
        <v>284.22412444791422</v>
      </c>
      <c r="AM45" s="18">
        <f t="shared" si="1"/>
        <v>8182.4501629674141</v>
      </c>
    </row>
    <row r="46" spans="1:39" x14ac:dyDescent="0.25">
      <c r="A46" s="8">
        <v>35</v>
      </c>
      <c r="B46" s="10">
        <v>78</v>
      </c>
      <c r="C46" s="10">
        <v>51</v>
      </c>
      <c r="D46" s="10">
        <v>15</v>
      </c>
      <c r="E46" s="10">
        <v>42</v>
      </c>
      <c r="F46" s="10">
        <v>66</v>
      </c>
      <c r="G46" s="10">
        <v>30</v>
      </c>
      <c r="H46" s="10">
        <v>2</v>
      </c>
      <c r="I46" s="10">
        <v>2</v>
      </c>
      <c r="J46" s="10">
        <v>37</v>
      </c>
      <c r="K46" s="10">
        <v>16</v>
      </c>
      <c r="L46" s="10">
        <v>49</v>
      </c>
      <c r="M46" s="10">
        <v>62</v>
      </c>
      <c r="N46" s="10">
        <v>37</v>
      </c>
      <c r="O46" s="10">
        <v>61</v>
      </c>
      <c r="P46" s="10">
        <v>46</v>
      </c>
      <c r="Q46" s="10">
        <v>55</v>
      </c>
      <c r="R46" s="10">
        <v>24</v>
      </c>
      <c r="S46" s="18">
        <f t="shared" si="0"/>
        <v>673</v>
      </c>
      <c r="U46" s="8">
        <v>35</v>
      </c>
      <c r="V46" s="10">
        <v>178.821750533249</v>
      </c>
      <c r="W46" s="10">
        <v>821.25104499887368</v>
      </c>
      <c r="X46" s="10">
        <v>0</v>
      </c>
      <c r="Y46" s="10">
        <v>633.33665067393713</v>
      </c>
      <c r="Z46" s="10">
        <v>439.34876071377738</v>
      </c>
      <c r="AA46" s="10">
        <v>531.98096449537229</v>
      </c>
      <c r="AB46" s="10">
        <v>723.75809467815702</v>
      </c>
      <c r="AC46" s="10">
        <v>99.506696675740969</v>
      </c>
      <c r="AD46" s="10">
        <v>0</v>
      </c>
      <c r="AE46" s="10">
        <v>560.86493132138196</v>
      </c>
      <c r="AF46" s="10">
        <v>770.13993565468763</v>
      </c>
      <c r="AG46" s="10">
        <v>340.63484865538607</v>
      </c>
      <c r="AH46" s="10">
        <v>799.83838526320346</v>
      </c>
      <c r="AI46" s="10">
        <v>123.56364494047978</v>
      </c>
      <c r="AJ46" s="10">
        <v>554.76413757402088</v>
      </c>
      <c r="AK46" s="10">
        <v>993.87386670837395</v>
      </c>
      <c r="AL46" s="10">
        <v>660.31951178491249</v>
      </c>
      <c r="AM46" s="18">
        <f t="shared" si="1"/>
        <v>8232.0032246715527</v>
      </c>
    </row>
    <row r="47" spans="1:39" x14ac:dyDescent="0.25">
      <c r="A47" s="8">
        <v>36</v>
      </c>
      <c r="B47" s="10">
        <v>66</v>
      </c>
      <c r="C47" s="10">
        <v>64</v>
      </c>
      <c r="D47" s="10">
        <v>78</v>
      </c>
      <c r="E47" s="10">
        <v>4</v>
      </c>
      <c r="F47" s="10">
        <v>6</v>
      </c>
      <c r="G47" s="10">
        <v>69</v>
      </c>
      <c r="H47" s="10">
        <v>59</v>
      </c>
      <c r="I47" s="10">
        <v>74</v>
      </c>
      <c r="J47" s="10">
        <v>73</v>
      </c>
      <c r="K47" s="10">
        <v>21</v>
      </c>
      <c r="L47" s="10">
        <v>10</v>
      </c>
      <c r="M47" s="10">
        <v>66</v>
      </c>
      <c r="N47" s="10">
        <v>17</v>
      </c>
      <c r="O47" s="10">
        <v>25</v>
      </c>
      <c r="P47" s="10">
        <v>29</v>
      </c>
      <c r="Q47" s="10">
        <v>39</v>
      </c>
      <c r="R47" s="10">
        <v>22</v>
      </c>
      <c r="S47" s="18">
        <f t="shared" si="0"/>
        <v>722</v>
      </c>
      <c r="U47" s="8">
        <v>36</v>
      </c>
      <c r="V47" s="10">
        <v>87.086094633848973</v>
      </c>
      <c r="W47" s="10">
        <v>572.63517539147279</v>
      </c>
      <c r="X47" s="10">
        <v>38.723494255714201</v>
      </c>
      <c r="Y47" s="10">
        <v>372.53010196060455</v>
      </c>
      <c r="Z47" s="10">
        <v>920.03581533759098</v>
      </c>
      <c r="AA47" s="10">
        <v>759.6305443368002</v>
      </c>
      <c r="AB47" s="10">
        <v>52.869384107037234</v>
      </c>
      <c r="AC47" s="10">
        <v>443.84643353603138</v>
      </c>
      <c r="AD47" s="10">
        <v>656.32022590769884</v>
      </c>
      <c r="AE47" s="10">
        <v>105.29596710628786</v>
      </c>
      <c r="AF47" s="10">
        <v>596.96454488129143</v>
      </c>
      <c r="AG47" s="10">
        <v>549.02601083345814</v>
      </c>
      <c r="AH47" s="10">
        <v>507.07827086830582</v>
      </c>
      <c r="AI47" s="10">
        <v>352.00676079946447</v>
      </c>
      <c r="AJ47" s="10">
        <v>343.13298021813301</v>
      </c>
      <c r="AK47" s="10">
        <v>681.04646688898811</v>
      </c>
      <c r="AL47" s="10">
        <v>892.96359653775949</v>
      </c>
      <c r="AM47" s="18">
        <f t="shared" si="1"/>
        <v>7931.1918676004852</v>
      </c>
    </row>
    <row r="48" spans="1:39" x14ac:dyDescent="0.25">
      <c r="A48" s="8">
        <v>37</v>
      </c>
      <c r="B48" s="10">
        <v>37</v>
      </c>
      <c r="C48" s="10">
        <v>48</v>
      </c>
      <c r="D48" s="10">
        <v>3</v>
      </c>
      <c r="E48" s="10">
        <v>53</v>
      </c>
      <c r="F48" s="10">
        <v>78</v>
      </c>
      <c r="G48" s="10">
        <v>69</v>
      </c>
      <c r="H48" s="10">
        <v>37</v>
      </c>
      <c r="I48" s="10">
        <v>26</v>
      </c>
      <c r="J48" s="10">
        <v>0</v>
      </c>
      <c r="K48" s="10">
        <v>18</v>
      </c>
      <c r="L48" s="10">
        <v>56</v>
      </c>
      <c r="M48" s="10">
        <v>26</v>
      </c>
      <c r="N48" s="10">
        <v>35</v>
      </c>
      <c r="O48" s="10">
        <v>34</v>
      </c>
      <c r="P48" s="10">
        <v>21</v>
      </c>
      <c r="Q48" s="10">
        <v>15</v>
      </c>
      <c r="R48" s="10">
        <v>44</v>
      </c>
      <c r="S48" s="18">
        <f t="shared" si="0"/>
        <v>600</v>
      </c>
      <c r="U48" s="8">
        <v>37</v>
      </c>
      <c r="V48" s="10">
        <v>102.51455300037249</v>
      </c>
      <c r="W48" s="10">
        <v>193.90182947844471</v>
      </c>
      <c r="X48" s="10">
        <v>151.78164652237967</v>
      </c>
      <c r="Y48" s="10">
        <v>55.346466643955594</v>
      </c>
      <c r="Z48" s="10">
        <v>11.018509058691063</v>
      </c>
      <c r="AA48" s="10">
        <v>363.03886417836929</v>
      </c>
      <c r="AB48" s="10">
        <v>717.20140030731238</v>
      </c>
      <c r="AC48" s="10">
        <v>513.92916278985297</v>
      </c>
      <c r="AD48" s="10">
        <v>116.08267086010693</v>
      </c>
      <c r="AE48" s="10">
        <v>983.50403803033635</v>
      </c>
      <c r="AF48" s="10">
        <v>475.32093678051035</v>
      </c>
      <c r="AG48" s="10">
        <v>706.40055399241692</v>
      </c>
      <c r="AH48" s="10">
        <v>585.86812568963626</v>
      </c>
      <c r="AI48" s="10">
        <v>614.04861499592312</v>
      </c>
      <c r="AJ48" s="10">
        <v>876.4584692041625</v>
      </c>
      <c r="AK48" s="10">
        <v>402.20731962035575</v>
      </c>
      <c r="AL48" s="10">
        <v>543.98664752466016</v>
      </c>
      <c r="AM48" s="18">
        <f t="shared" si="1"/>
        <v>7412.6098086774864</v>
      </c>
    </row>
    <row r="49" spans="1:39" x14ac:dyDescent="0.25">
      <c r="A49" s="8">
        <v>38</v>
      </c>
      <c r="B49" s="10">
        <v>9</v>
      </c>
      <c r="C49" s="10">
        <v>76</v>
      </c>
      <c r="D49" s="10">
        <v>58</v>
      </c>
      <c r="E49" s="10">
        <v>66</v>
      </c>
      <c r="F49" s="10">
        <v>19</v>
      </c>
      <c r="G49" s="10">
        <v>36</v>
      </c>
      <c r="H49" s="10">
        <v>21</v>
      </c>
      <c r="I49" s="10">
        <v>33</v>
      </c>
      <c r="J49" s="10">
        <v>14</v>
      </c>
      <c r="K49" s="10">
        <v>14</v>
      </c>
      <c r="L49" s="10">
        <v>79</v>
      </c>
      <c r="M49" s="10">
        <v>28</v>
      </c>
      <c r="N49" s="10">
        <v>44</v>
      </c>
      <c r="O49" s="10">
        <v>8</v>
      </c>
      <c r="P49" s="10">
        <v>44</v>
      </c>
      <c r="Q49" s="10">
        <v>51</v>
      </c>
      <c r="R49" s="10">
        <v>3</v>
      </c>
      <c r="S49" s="18">
        <f t="shared" si="0"/>
        <v>603</v>
      </c>
      <c r="U49" s="8">
        <v>38</v>
      </c>
      <c r="V49" s="10">
        <v>212.11155341359378</v>
      </c>
      <c r="W49" s="10">
        <v>265.88958610092283</v>
      </c>
      <c r="X49" s="10">
        <v>82.762602725593212</v>
      </c>
      <c r="Y49" s="10">
        <v>577.10315163985035</v>
      </c>
      <c r="Z49" s="10">
        <v>824.36771582930044</v>
      </c>
      <c r="AA49" s="10">
        <v>570.67370329032769</v>
      </c>
      <c r="AB49" s="10">
        <v>623.90680415503016</v>
      </c>
      <c r="AC49" s="10">
        <v>258.47647418517107</v>
      </c>
      <c r="AD49" s="10">
        <v>410.25819696467357</v>
      </c>
      <c r="AE49" s="10">
        <v>45.114133444974946</v>
      </c>
      <c r="AF49" s="10">
        <v>710.91092075038091</v>
      </c>
      <c r="AG49" s="10">
        <v>58.792110979449362</v>
      </c>
      <c r="AH49" s="10">
        <v>198.82367127515553</v>
      </c>
      <c r="AI49" s="10">
        <v>695.16428290714362</v>
      </c>
      <c r="AJ49" s="10">
        <v>95.476850531545082</v>
      </c>
      <c r="AK49" s="10">
        <v>465.69745667398644</v>
      </c>
      <c r="AL49" s="10">
        <v>428.04964333030449</v>
      </c>
      <c r="AM49" s="18">
        <f t="shared" si="1"/>
        <v>6523.578858197403</v>
      </c>
    </row>
    <row r="50" spans="1:39" x14ac:dyDescent="0.25">
      <c r="A50" s="8">
        <v>39</v>
      </c>
      <c r="B50" s="10">
        <v>10</v>
      </c>
      <c r="C50" s="10">
        <v>25</v>
      </c>
      <c r="D50" s="10">
        <v>38</v>
      </c>
      <c r="E50" s="10">
        <v>3</v>
      </c>
      <c r="F50" s="10">
        <v>18</v>
      </c>
      <c r="G50" s="10">
        <v>40</v>
      </c>
      <c r="H50" s="10">
        <v>27</v>
      </c>
      <c r="I50" s="10">
        <v>30</v>
      </c>
      <c r="J50" s="10">
        <v>53</v>
      </c>
      <c r="K50" s="10">
        <v>7</v>
      </c>
      <c r="L50" s="10">
        <v>31</v>
      </c>
      <c r="M50" s="10">
        <v>27</v>
      </c>
      <c r="N50" s="10">
        <v>40</v>
      </c>
      <c r="O50" s="10">
        <v>48</v>
      </c>
      <c r="P50" s="10">
        <v>61</v>
      </c>
      <c r="Q50" s="10">
        <v>47</v>
      </c>
      <c r="R50" s="10">
        <v>34</v>
      </c>
      <c r="S50" s="18">
        <f t="shared" si="0"/>
        <v>539</v>
      </c>
      <c r="U50" s="8">
        <v>39</v>
      </c>
      <c r="V50" s="10">
        <v>947.26493764833197</v>
      </c>
      <c r="W50" s="10">
        <v>554.92316936799887</v>
      </c>
      <c r="X50" s="10">
        <v>442.11237311252052</v>
      </c>
      <c r="Y50" s="10">
        <v>437.81983296995861</v>
      </c>
      <c r="Z50" s="10">
        <v>810.18563680087823</v>
      </c>
      <c r="AA50" s="10">
        <v>80.534008000877066</v>
      </c>
      <c r="AB50" s="10">
        <v>31.289337195490209</v>
      </c>
      <c r="AC50" s="10">
        <v>984.39820393861623</v>
      </c>
      <c r="AD50" s="10">
        <v>144.80370171962963</v>
      </c>
      <c r="AE50" s="10">
        <v>774.51949023702446</v>
      </c>
      <c r="AF50" s="10">
        <v>471.44182473673766</v>
      </c>
      <c r="AG50" s="10">
        <v>546.85797135787698</v>
      </c>
      <c r="AH50" s="10">
        <v>901.17736776518143</v>
      </c>
      <c r="AI50" s="10">
        <v>984.30040111562028</v>
      </c>
      <c r="AJ50" s="10">
        <v>174.57975059867192</v>
      </c>
      <c r="AK50" s="10">
        <v>376.75190999575716</v>
      </c>
      <c r="AL50" s="10">
        <v>903.29342678502076</v>
      </c>
      <c r="AM50" s="18">
        <f t="shared" si="1"/>
        <v>9566.2533433461904</v>
      </c>
    </row>
    <row r="51" spans="1:39" x14ac:dyDescent="0.25">
      <c r="A51" s="8">
        <v>40</v>
      </c>
      <c r="B51" s="10">
        <v>18</v>
      </c>
      <c r="C51" s="10">
        <v>77</v>
      </c>
      <c r="D51" s="10">
        <v>35</v>
      </c>
      <c r="E51" s="10">
        <v>57</v>
      </c>
      <c r="F51" s="10">
        <v>60</v>
      </c>
      <c r="G51" s="10">
        <v>21</v>
      </c>
      <c r="H51" s="10">
        <v>72</v>
      </c>
      <c r="I51" s="10">
        <v>14</v>
      </c>
      <c r="J51" s="10">
        <v>32</v>
      </c>
      <c r="K51" s="10">
        <v>67</v>
      </c>
      <c r="L51" s="10">
        <v>41</v>
      </c>
      <c r="M51" s="10">
        <v>5</v>
      </c>
      <c r="N51" s="10">
        <v>71</v>
      </c>
      <c r="O51" s="10">
        <v>60</v>
      </c>
      <c r="P51" s="10">
        <v>15</v>
      </c>
      <c r="Q51" s="10">
        <v>2</v>
      </c>
      <c r="R51" s="10">
        <v>35</v>
      </c>
      <c r="S51" s="18">
        <f t="shared" si="0"/>
        <v>682</v>
      </c>
      <c r="U51" s="8">
        <v>40</v>
      </c>
      <c r="V51" s="10">
        <v>503.47550713870379</v>
      </c>
      <c r="W51" s="10">
        <v>270.15883331822113</v>
      </c>
      <c r="X51" s="10">
        <v>577.24850153580417</v>
      </c>
      <c r="Y51" s="10">
        <v>46.786897207012679</v>
      </c>
      <c r="Z51" s="10">
        <v>638.88065996042087</v>
      </c>
      <c r="AA51" s="10">
        <v>376.5575297697261</v>
      </c>
      <c r="AB51" s="10">
        <v>738.94733346493672</v>
      </c>
      <c r="AC51" s="10">
        <v>820.58283378480633</v>
      </c>
      <c r="AD51" s="10">
        <v>374.88198229543514</v>
      </c>
      <c r="AE51" s="10">
        <v>251.86257233893429</v>
      </c>
      <c r="AF51" s="10">
        <v>951.08134094171169</v>
      </c>
      <c r="AG51" s="10">
        <v>297.48998359548926</v>
      </c>
      <c r="AH51" s="10">
        <v>533.25926687476385</v>
      </c>
      <c r="AI51" s="10">
        <v>715.79163889964548</v>
      </c>
      <c r="AJ51" s="10">
        <v>905.85554243777051</v>
      </c>
      <c r="AK51" s="10">
        <v>645.66859172856948</v>
      </c>
      <c r="AL51" s="10">
        <v>209.33227392454023</v>
      </c>
      <c r="AM51" s="18">
        <f t="shared" si="1"/>
        <v>8857.8612892164911</v>
      </c>
    </row>
    <row r="52" spans="1:39" x14ac:dyDescent="0.25">
      <c r="A52" s="8">
        <v>41</v>
      </c>
      <c r="B52" s="10">
        <v>12</v>
      </c>
      <c r="C52" s="10">
        <v>28</v>
      </c>
      <c r="D52" s="10">
        <v>27</v>
      </c>
      <c r="E52" s="10">
        <v>35</v>
      </c>
      <c r="F52" s="10">
        <v>32</v>
      </c>
      <c r="G52" s="10">
        <v>57</v>
      </c>
      <c r="H52" s="10">
        <v>51</v>
      </c>
      <c r="I52" s="10">
        <v>22</v>
      </c>
      <c r="J52" s="10">
        <v>72</v>
      </c>
      <c r="K52" s="10">
        <v>45</v>
      </c>
      <c r="L52" s="10">
        <v>3</v>
      </c>
      <c r="M52" s="10">
        <v>56</v>
      </c>
      <c r="N52" s="10">
        <v>58</v>
      </c>
      <c r="O52" s="10">
        <v>66</v>
      </c>
      <c r="P52" s="10">
        <v>4</v>
      </c>
      <c r="Q52" s="10">
        <v>71</v>
      </c>
      <c r="R52" s="10">
        <v>8</v>
      </c>
      <c r="S52" s="18">
        <f t="shared" si="0"/>
        <v>647</v>
      </c>
      <c r="U52" s="8">
        <v>41</v>
      </c>
      <c r="V52" s="10">
        <v>963.78008356767259</v>
      </c>
      <c r="W52" s="10">
        <v>321.05837853419803</v>
      </c>
      <c r="X52" s="10">
        <v>227.43859314860481</v>
      </c>
      <c r="Y52" s="10">
        <v>959.85496333319759</v>
      </c>
      <c r="Z52" s="10">
        <v>945.12852835819558</v>
      </c>
      <c r="AA52" s="10">
        <v>522.91630159825627</v>
      </c>
      <c r="AB52" s="10">
        <v>114.93657217690301</v>
      </c>
      <c r="AC52" s="10">
        <v>230.53007511728319</v>
      </c>
      <c r="AD52" s="10">
        <v>498.43877921178603</v>
      </c>
      <c r="AE52" s="10">
        <v>81.743058679144326</v>
      </c>
      <c r="AF52" s="10">
        <v>643.2055189115373</v>
      </c>
      <c r="AG52" s="10">
        <v>989.98009469038539</v>
      </c>
      <c r="AH52" s="10">
        <v>416.26893556276434</v>
      </c>
      <c r="AI52" s="10">
        <v>468.44127053612573</v>
      </c>
      <c r="AJ52" s="10">
        <v>261.02492665393504</v>
      </c>
      <c r="AK52" s="10">
        <v>385.0109809921122</v>
      </c>
      <c r="AL52" s="10">
        <v>968.99523688689089</v>
      </c>
      <c r="AM52" s="18">
        <f t="shared" si="1"/>
        <v>8998.7522979589921</v>
      </c>
    </row>
    <row r="53" spans="1:39" x14ac:dyDescent="0.25">
      <c r="A53" s="8">
        <v>42</v>
      </c>
      <c r="B53" s="10">
        <v>12</v>
      </c>
      <c r="C53" s="10">
        <v>30</v>
      </c>
      <c r="D53" s="10">
        <v>27</v>
      </c>
      <c r="E53" s="10">
        <v>69</v>
      </c>
      <c r="F53" s="10">
        <v>41</v>
      </c>
      <c r="G53" s="10">
        <v>62</v>
      </c>
      <c r="H53" s="10">
        <v>75</v>
      </c>
      <c r="I53" s="10">
        <v>8</v>
      </c>
      <c r="J53" s="10">
        <v>36</v>
      </c>
      <c r="K53" s="10">
        <v>9</v>
      </c>
      <c r="L53" s="10">
        <v>6</v>
      </c>
      <c r="M53" s="10">
        <v>3</v>
      </c>
      <c r="N53" s="10">
        <v>4</v>
      </c>
      <c r="O53" s="10">
        <v>42</v>
      </c>
      <c r="P53" s="10">
        <v>50</v>
      </c>
      <c r="Q53" s="10">
        <v>18</v>
      </c>
      <c r="R53" s="10">
        <v>5</v>
      </c>
      <c r="S53" s="18">
        <f t="shared" si="0"/>
        <v>497</v>
      </c>
      <c r="U53" s="8">
        <v>42</v>
      </c>
      <c r="V53" s="10">
        <v>917.41371783248644</v>
      </c>
      <c r="W53" s="10">
        <v>301.84574736087876</v>
      </c>
      <c r="X53" s="10">
        <v>333.83915131585343</v>
      </c>
      <c r="Y53" s="10">
        <v>830.33308651631717</v>
      </c>
      <c r="Z53" s="10">
        <v>737.20615701928796</v>
      </c>
      <c r="AA53" s="10">
        <v>160.41081787048483</v>
      </c>
      <c r="AB53" s="10">
        <v>315.14067710572425</v>
      </c>
      <c r="AC53" s="10">
        <v>551.08688883806315</v>
      </c>
      <c r="AD53" s="10">
        <v>909.37935281379112</v>
      </c>
      <c r="AE53" s="10">
        <v>18.973036518525667</v>
      </c>
      <c r="AF53" s="10">
        <v>335.77705663319944</v>
      </c>
      <c r="AG53" s="10">
        <v>750.14425914793048</v>
      </c>
      <c r="AH53" s="10">
        <v>828.30256559236261</v>
      </c>
      <c r="AI53" s="10">
        <v>754.74674883973296</v>
      </c>
      <c r="AJ53" s="10">
        <v>595.72467984737386</v>
      </c>
      <c r="AK53" s="10">
        <v>402.53160756567098</v>
      </c>
      <c r="AL53" s="10">
        <v>0</v>
      </c>
      <c r="AM53" s="18">
        <f t="shared" si="1"/>
        <v>8742.8555508176833</v>
      </c>
    </row>
    <row r="54" spans="1:39" x14ac:dyDescent="0.25">
      <c r="A54" s="8">
        <v>43</v>
      </c>
      <c r="B54" s="10">
        <v>35</v>
      </c>
      <c r="C54" s="10">
        <v>70</v>
      </c>
      <c r="D54" s="10">
        <v>63</v>
      </c>
      <c r="E54" s="10">
        <v>17</v>
      </c>
      <c r="F54" s="10">
        <v>39</v>
      </c>
      <c r="G54" s="10">
        <v>18</v>
      </c>
      <c r="H54" s="10">
        <v>26</v>
      </c>
      <c r="I54" s="10">
        <v>79</v>
      </c>
      <c r="J54" s="10">
        <v>62</v>
      </c>
      <c r="K54" s="10">
        <v>59</v>
      </c>
      <c r="L54" s="10">
        <v>11</v>
      </c>
      <c r="M54" s="10">
        <v>77</v>
      </c>
      <c r="N54" s="10">
        <v>34</v>
      </c>
      <c r="O54" s="10">
        <v>46</v>
      </c>
      <c r="P54" s="10">
        <v>8</v>
      </c>
      <c r="Q54" s="10">
        <v>16</v>
      </c>
      <c r="R54" s="10">
        <v>50</v>
      </c>
      <c r="S54" s="18">
        <f t="shared" si="0"/>
        <v>710</v>
      </c>
      <c r="U54" s="8">
        <v>43</v>
      </c>
      <c r="V54" s="10">
        <v>527.90453688754121</v>
      </c>
      <c r="W54" s="10">
        <v>931.4869235270022</v>
      </c>
      <c r="X54" s="10">
        <v>131.82823121166442</v>
      </c>
      <c r="Y54" s="10">
        <v>9.6116775209988958</v>
      </c>
      <c r="Z54" s="10">
        <v>402.10884718367276</v>
      </c>
      <c r="AA54" s="10">
        <v>684.24571604138248</v>
      </c>
      <c r="AB54" s="10">
        <v>910.70541393651604</v>
      </c>
      <c r="AC54" s="10">
        <v>273.99290073217628</v>
      </c>
      <c r="AD54" s="10">
        <v>128.15755059581846</v>
      </c>
      <c r="AE54" s="10">
        <v>510.3389444660956</v>
      </c>
      <c r="AF54" s="10">
        <v>221.23657330004488</v>
      </c>
      <c r="AG54" s="10">
        <v>243.47349010860185</v>
      </c>
      <c r="AH54" s="10">
        <v>766.55748116579821</v>
      </c>
      <c r="AI54" s="10">
        <v>634.28374610712785</v>
      </c>
      <c r="AJ54" s="10">
        <v>207.90692399288579</v>
      </c>
      <c r="AK54" s="10">
        <v>275.70305252779258</v>
      </c>
      <c r="AL54" s="10">
        <v>184.73883688153236</v>
      </c>
      <c r="AM54" s="18">
        <f t="shared" si="1"/>
        <v>7044.2808461866516</v>
      </c>
    </row>
    <row r="55" spans="1:39" x14ac:dyDescent="0.25">
      <c r="A55" s="8">
        <v>44</v>
      </c>
      <c r="B55" s="10">
        <v>43</v>
      </c>
      <c r="C55" s="10">
        <v>3</v>
      </c>
      <c r="D55" s="10">
        <v>39</v>
      </c>
      <c r="E55" s="10">
        <v>0</v>
      </c>
      <c r="F55" s="10">
        <v>8</v>
      </c>
      <c r="G55" s="10">
        <v>4</v>
      </c>
      <c r="H55" s="10">
        <v>61</v>
      </c>
      <c r="I55" s="10">
        <v>22</v>
      </c>
      <c r="J55" s="10">
        <v>40</v>
      </c>
      <c r="K55" s="10">
        <v>36</v>
      </c>
      <c r="L55" s="10">
        <v>7</v>
      </c>
      <c r="M55" s="10">
        <v>77</v>
      </c>
      <c r="N55" s="10">
        <v>40</v>
      </c>
      <c r="O55" s="10">
        <v>3</v>
      </c>
      <c r="P55" s="10">
        <v>23</v>
      </c>
      <c r="Q55" s="10">
        <v>51</v>
      </c>
      <c r="R55" s="10">
        <v>78</v>
      </c>
      <c r="S55" s="18">
        <f t="shared" si="0"/>
        <v>535</v>
      </c>
      <c r="U55" s="8">
        <v>44</v>
      </c>
      <c r="V55" s="10">
        <v>612.75895569482736</v>
      </c>
      <c r="W55" s="10">
        <v>752.70099709661076</v>
      </c>
      <c r="X55" s="10">
        <v>270.02417729033635</v>
      </c>
      <c r="Y55" s="10">
        <v>342.71973537746879</v>
      </c>
      <c r="Z55" s="10">
        <v>886.13679434052392</v>
      </c>
      <c r="AA55" s="10">
        <v>108.73302482687808</v>
      </c>
      <c r="AB55" s="10">
        <v>960.10681819352271</v>
      </c>
      <c r="AC55" s="10">
        <v>522.63866185772883</v>
      </c>
      <c r="AD55" s="10">
        <v>119.05139945965293</v>
      </c>
      <c r="AE55" s="10">
        <v>501.45632202834912</v>
      </c>
      <c r="AF55" s="10">
        <v>118.26351554585868</v>
      </c>
      <c r="AG55" s="10">
        <v>570.74671342943475</v>
      </c>
      <c r="AH55" s="10">
        <v>397.89872298906658</v>
      </c>
      <c r="AI55" s="10">
        <v>150.94154144898386</v>
      </c>
      <c r="AJ55" s="10">
        <v>902.94604927182809</v>
      </c>
      <c r="AK55" s="10">
        <v>543.32262816680372</v>
      </c>
      <c r="AL55" s="10">
        <v>524.44579819241437</v>
      </c>
      <c r="AM55" s="18">
        <f t="shared" si="1"/>
        <v>8284.8918552102896</v>
      </c>
    </row>
    <row r="56" spans="1:39" x14ac:dyDescent="0.25">
      <c r="A56" s="8">
        <v>45</v>
      </c>
      <c r="B56" s="10">
        <v>79</v>
      </c>
      <c r="C56" s="10">
        <v>12</v>
      </c>
      <c r="D56" s="10">
        <v>79</v>
      </c>
      <c r="E56" s="10">
        <v>10</v>
      </c>
      <c r="F56" s="10">
        <v>53</v>
      </c>
      <c r="G56" s="10">
        <v>78</v>
      </c>
      <c r="H56" s="10">
        <v>36</v>
      </c>
      <c r="I56" s="10">
        <v>7</v>
      </c>
      <c r="J56" s="10">
        <v>25</v>
      </c>
      <c r="K56" s="10">
        <v>33</v>
      </c>
      <c r="L56" s="10">
        <v>8</v>
      </c>
      <c r="M56" s="10">
        <v>5</v>
      </c>
      <c r="N56" s="10">
        <v>42</v>
      </c>
      <c r="O56" s="10">
        <v>6</v>
      </c>
      <c r="P56" s="10">
        <v>40</v>
      </c>
      <c r="Q56" s="10">
        <v>53</v>
      </c>
      <c r="R56" s="10">
        <v>21</v>
      </c>
      <c r="S56" s="18">
        <f t="shared" si="0"/>
        <v>587</v>
      </c>
      <c r="U56" s="8">
        <v>45</v>
      </c>
      <c r="V56" s="10">
        <v>849.91869806142859</v>
      </c>
      <c r="W56" s="10">
        <v>748.92951488625886</v>
      </c>
      <c r="X56" s="10">
        <v>171.01866997722581</v>
      </c>
      <c r="Y56" s="10">
        <v>996.02364109945802</v>
      </c>
      <c r="Z56" s="10">
        <v>148.03614835623247</v>
      </c>
      <c r="AA56" s="10">
        <v>687.82121205434157</v>
      </c>
      <c r="AB56" s="10">
        <v>699.32225467280364</v>
      </c>
      <c r="AC56" s="10">
        <v>989.19594770826257</v>
      </c>
      <c r="AD56" s="10">
        <v>399.05704955882595</v>
      </c>
      <c r="AE56" s="10">
        <v>413.92378074198297</v>
      </c>
      <c r="AF56" s="10">
        <v>278.8572382321949</v>
      </c>
      <c r="AG56" s="10">
        <v>295.99391286736744</v>
      </c>
      <c r="AH56" s="10">
        <v>411.28939173496428</v>
      </c>
      <c r="AI56" s="10">
        <v>720.81715015259397</v>
      </c>
      <c r="AJ56" s="10">
        <v>631.98932700530736</v>
      </c>
      <c r="AK56" s="10">
        <v>217.62216796280219</v>
      </c>
      <c r="AL56" s="10">
        <v>7.2497886222694374</v>
      </c>
      <c r="AM56" s="18">
        <f t="shared" si="1"/>
        <v>8667.06589369432</v>
      </c>
    </row>
    <row r="57" spans="1:39" x14ac:dyDescent="0.25">
      <c r="A57" s="8">
        <v>46</v>
      </c>
      <c r="B57" s="10">
        <v>42</v>
      </c>
      <c r="C57" s="10">
        <v>16</v>
      </c>
      <c r="D57" s="10">
        <v>36</v>
      </c>
      <c r="E57" s="10">
        <v>55</v>
      </c>
      <c r="F57" s="10">
        <v>6</v>
      </c>
      <c r="G57" s="10">
        <v>8</v>
      </c>
      <c r="H57" s="10">
        <v>54</v>
      </c>
      <c r="I57" s="10">
        <v>19</v>
      </c>
      <c r="J57" s="10">
        <v>18</v>
      </c>
      <c r="K57" s="10">
        <v>5</v>
      </c>
      <c r="L57" s="10">
        <v>2</v>
      </c>
      <c r="M57" s="10">
        <v>61</v>
      </c>
      <c r="N57" s="10">
        <v>13</v>
      </c>
      <c r="O57" s="10">
        <v>68</v>
      </c>
      <c r="P57" s="10">
        <v>32</v>
      </c>
      <c r="Q57" s="10">
        <v>65</v>
      </c>
      <c r="R57" s="10">
        <v>45</v>
      </c>
      <c r="S57" s="18">
        <f t="shared" si="0"/>
        <v>545</v>
      </c>
      <c r="U57" s="8">
        <v>46</v>
      </c>
      <c r="V57" s="10">
        <v>209.50588498506605</v>
      </c>
      <c r="W57" s="10">
        <v>81.002209676753097</v>
      </c>
      <c r="X57" s="10">
        <v>747.00618227400037</v>
      </c>
      <c r="Y57" s="10">
        <v>700.4640577181508</v>
      </c>
      <c r="Z57" s="10">
        <v>706.19459497161176</v>
      </c>
      <c r="AA57" s="10">
        <v>606.747740796279</v>
      </c>
      <c r="AB57" s="10">
        <v>487.08798766809736</v>
      </c>
      <c r="AC57" s="10">
        <v>543.62262659863495</v>
      </c>
      <c r="AD57" s="10">
        <v>268.84839341480568</v>
      </c>
      <c r="AE57" s="10">
        <v>415.41395039330484</v>
      </c>
      <c r="AF57" s="10">
        <v>942.37897504376451</v>
      </c>
      <c r="AG57" s="10">
        <v>341.6276243212294</v>
      </c>
      <c r="AH57" s="10">
        <v>879.61717263560263</v>
      </c>
      <c r="AI57" s="10">
        <v>991.22980943002347</v>
      </c>
      <c r="AJ57" s="10">
        <v>284.14256352532817</v>
      </c>
      <c r="AK57" s="10">
        <v>903.46060601647969</v>
      </c>
      <c r="AL57" s="10">
        <v>494.09306690241471</v>
      </c>
      <c r="AM57" s="18">
        <f t="shared" si="1"/>
        <v>9602.4434463715461</v>
      </c>
    </row>
    <row r="58" spans="1:39" x14ac:dyDescent="0.25">
      <c r="A58" s="8">
        <v>47</v>
      </c>
      <c r="B58" s="10">
        <v>11</v>
      </c>
      <c r="C58" s="10">
        <v>35</v>
      </c>
      <c r="D58" s="10">
        <v>74</v>
      </c>
      <c r="E58" s="10">
        <v>47</v>
      </c>
      <c r="F58" s="10">
        <v>77</v>
      </c>
      <c r="G58" s="10">
        <v>59</v>
      </c>
      <c r="H58" s="10">
        <v>24</v>
      </c>
      <c r="I58" s="10">
        <v>57</v>
      </c>
      <c r="J58" s="10">
        <v>54</v>
      </c>
      <c r="K58" s="10">
        <v>62</v>
      </c>
      <c r="L58" s="10">
        <v>53</v>
      </c>
      <c r="M58" s="10">
        <v>11</v>
      </c>
      <c r="N58" s="10">
        <v>0</v>
      </c>
      <c r="O58" s="10">
        <v>39</v>
      </c>
      <c r="P58" s="10">
        <v>37</v>
      </c>
      <c r="Q58" s="10">
        <v>71</v>
      </c>
      <c r="R58" s="10">
        <v>77</v>
      </c>
      <c r="S58" s="18">
        <f t="shared" si="0"/>
        <v>788</v>
      </c>
      <c r="U58" s="8">
        <v>47</v>
      </c>
      <c r="V58" s="10">
        <v>896.7547501229833</v>
      </c>
      <c r="W58" s="10">
        <v>813.48513901859974</v>
      </c>
      <c r="X58" s="10">
        <v>80.08136204454685</v>
      </c>
      <c r="Y58" s="10">
        <v>731.83659422679989</v>
      </c>
      <c r="Z58" s="10">
        <v>873.34221685108116</v>
      </c>
      <c r="AA58" s="10">
        <v>128.38539947306182</v>
      </c>
      <c r="AB58" s="10">
        <v>993.9362854229646</v>
      </c>
      <c r="AC58" s="10">
        <v>830.981708787809</v>
      </c>
      <c r="AD58" s="10">
        <v>304.00927708708912</v>
      </c>
      <c r="AE58" s="10">
        <v>62.580015611971575</v>
      </c>
      <c r="AF58" s="10">
        <v>704.68150603029642</v>
      </c>
      <c r="AG58" s="10">
        <v>574.03347926770527</v>
      </c>
      <c r="AH58" s="10">
        <v>702.93303372186631</v>
      </c>
      <c r="AI58" s="10">
        <v>209.46099789893691</v>
      </c>
      <c r="AJ58" s="10">
        <v>768.09362563390357</v>
      </c>
      <c r="AK58" s="10">
        <v>881.01323711473106</v>
      </c>
      <c r="AL58" s="10">
        <v>372.43382030141771</v>
      </c>
      <c r="AM58" s="18">
        <f t="shared" si="1"/>
        <v>9928.0424486157626</v>
      </c>
    </row>
    <row r="59" spans="1:39" x14ac:dyDescent="0.25">
      <c r="A59" s="8">
        <v>48</v>
      </c>
      <c r="B59" s="10">
        <v>25</v>
      </c>
      <c r="C59" s="10">
        <v>75</v>
      </c>
      <c r="D59" s="10">
        <v>21</v>
      </c>
      <c r="E59" s="10">
        <v>43</v>
      </c>
      <c r="F59" s="10">
        <v>66</v>
      </c>
      <c r="G59" s="10">
        <v>48</v>
      </c>
      <c r="H59" s="10">
        <v>47</v>
      </c>
      <c r="I59" s="10">
        <v>33</v>
      </c>
      <c r="J59" s="10">
        <v>20</v>
      </c>
      <c r="K59" s="10">
        <v>43</v>
      </c>
      <c r="L59" s="10">
        <v>73</v>
      </c>
      <c r="M59" s="10">
        <v>28</v>
      </c>
      <c r="N59" s="10">
        <v>41</v>
      </c>
      <c r="O59" s="10">
        <v>70</v>
      </c>
      <c r="P59" s="10">
        <v>37</v>
      </c>
      <c r="Q59" s="10">
        <v>19</v>
      </c>
      <c r="R59" s="10">
        <v>66</v>
      </c>
      <c r="S59" s="18">
        <f t="shared" si="0"/>
        <v>755</v>
      </c>
      <c r="U59" s="8">
        <v>48</v>
      </c>
      <c r="V59" s="10">
        <v>476.22432606585585</v>
      </c>
      <c r="W59" s="10">
        <v>217.19160898848656</v>
      </c>
      <c r="X59" s="10">
        <v>10.844802000664732</v>
      </c>
      <c r="Y59" s="10">
        <v>175.20884011597715</v>
      </c>
      <c r="Z59" s="10">
        <v>280.53987844255681</v>
      </c>
      <c r="AA59" s="10">
        <v>779.02491644419331</v>
      </c>
      <c r="AB59" s="10">
        <v>692.69405726470507</v>
      </c>
      <c r="AC59" s="10">
        <v>229.67874869878113</v>
      </c>
      <c r="AD59" s="10">
        <v>895.77450371602208</v>
      </c>
      <c r="AE59" s="10">
        <v>844.38357697535469</v>
      </c>
      <c r="AF59" s="10">
        <v>712.73162450994812</v>
      </c>
      <c r="AG59" s="10">
        <v>603.61179580237206</v>
      </c>
      <c r="AH59" s="10">
        <v>534.10819785313561</v>
      </c>
      <c r="AI59" s="10">
        <v>283.28111658041678</v>
      </c>
      <c r="AJ59" s="10">
        <v>745.58377359270617</v>
      </c>
      <c r="AK59" s="10">
        <v>107.85155651920886</v>
      </c>
      <c r="AL59" s="10">
        <v>408.1217904056752</v>
      </c>
      <c r="AM59" s="18">
        <f t="shared" si="1"/>
        <v>7996.8551139760602</v>
      </c>
    </row>
    <row r="60" spans="1:39" x14ac:dyDescent="0.25">
      <c r="A60" s="8">
        <v>49</v>
      </c>
      <c r="B60" s="10">
        <v>5</v>
      </c>
      <c r="C60" s="10">
        <v>39</v>
      </c>
      <c r="D60" s="10">
        <v>50</v>
      </c>
      <c r="E60" s="10">
        <v>18</v>
      </c>
      <c r="F60" s="10">
        <v>62</v>
      </c>
      <c r="G60" s="10">
        <v>44</v>
      </c>
      <c r="H60" s="10">
        <v>79</v>
      </c>
      <c r="I60" s="10">
        <v>43</v>
      </c>
      <c r="J60" s="10">
        <v>75</v>
      </c>
      <c r="K60" s="10">
        <v>76</v>
      </c>
      <c r="L60" s="10">
        <v>79</v>
      </c>
      <c r="M60" s="10">
        <v>73</v>
      </c>
      <c r="N60" s="10">
        <v>78</v>
      </c>
      <c r="O60" s="10">
        <v>76</v>
      </c>
      <c r="P60" s="10">
        <v>79</v>
      </c>
      <c r="Q60" s="10">
        <v>48</v>
      </c>
      <c r="R60" s="10">
        <v>32</v>
      </c>
      <c r="S60" s="18">
        <f t="shared" si="0"/>
        <v>956</v>
      </c>
      <c r="U60" s="8">
        <v>49</v>
      </c>
      <c r="V60" s="10">
        <v>95.950388190161775</v>
      </c>
      <c r="W60" s="10">
        <v>15.821726079794596</v>
      </c>
      <c r="X60" s="10">
        <v>864.21249426159329</v>
      </c>
      <c r="Y60" s="10">
        <v>974.45080205571571</v>
      </c>
      <c r="Z60" s="10">
        <v>651.89972912666792</v>
      </c>
      <c r="AA60" s="10">
        <v>255.47130893982671</v>
      </c>
      <c r="AB60" s="10">
        <v>302.8024196872052</v>
      </c>
      <c r="AC60" s="10">
        <v>671.02230034946251</v>
      </c>
      <c r="AD60" s="10">
        <v>907.2763091664292</v>
      </c>
      <c r="AE60" s="10">
        <v>275.80383768672203</v>
      </c>
      <c r="AF60" s="10">
        <v>386.25238105288742</v>
      </c>
      <c r="AG60" s="10">
        <v>513.67885707462801</v>
      </c>
      <c r="AH60" s="10">
        <v>985.54375132791733</v>
      </c>
      <c r="AI60" s="10">
        <v>712.33117522547093</v>
      </c>
      <c r="AJ60" s="10">
        <v>754.33093869949971</v>
      </c>
      <c r="AK60" s="10">
        <v>65.618691065433381</v>
      </c>
      <c r="AL60" s="10">
        <v>386.9411147200027</v>
      </c>
      <c r="AM60" s="18">
        <f t="shared" si="1"/>
        <v>8819.4082247094193</v>
      </c>
    </row>
    <row r="61" spans="1:39" x14ac:dyDescent="0.25">
      <c r="A61" s="8">
        <v>50</v>
      </c>
      <c r="B61" s="10">
        <v>10</v>
      </c>
      <c r="C61" s="10">
        <v>48</v>
      </c>
      <c r="D61" s="10">
        <v>29</v>
      </c>
      <c r="E61" s="10">
        <v>5</v>
      </c>
      <c r="F61" s="10">
        <v>20</v>
      </c>
      <c r="G61" s="10">
        <v>14</v>
      </c>
      <c r="H61" s="10">
        <v>71</v>
      </c>
      <c r="I61" s="10">
        <v>9</v>
      </c>
      <c r="J61" s="10">
        <v>36</v>
      </c>
      <c r="K61" s="10">
        <v>9</v>
      </c>
      <c r="L61" s="10">
        <v>47</v>
      </c>
      <c r="M61" s="10">
        <v>64</v>
      </c>
      <c r="N61" s="10">
        <v>33</v>
      </c>
      <c r="O61" s="10">
        <v>79</v>
      </c>
      <c r="P61" s="10">
        <v>70</v>
      </c>
      <c r="Q61" s="10">
        <v>73</v>
      </c>
      <c r="R61" s="10">
        <v>24</v>
      </c>
      <c r="S61" s="18">
        <f t="shared" si="0"/>
        <v>641</v>
      </c>
      <c r="U61" s="8">
        <v>50</v>
      </c>
      <c r="V61" s="10">
        <v>426.74329698006954</v>
      </c>
      <c r="W61" s="10">
        <v>958.94946519566236</v>
      </c>
      <c r="X61" s="10">
        <v>514.41677201371863</v>
      </c>
      <c r="Y61" s="10">
        <v>943.7975617695638</v>
      </c>
      <c r="Z61" s="10">
        <v>486.54478280634163</v>
      </c>
      <c r="AA61" s="10">
        <v>47.338926874090689</v>
      </c>
      <c r="AB61" s="10">
        <v>757.08702223672481</v>
      </c>
      <c r="AC61" s="10">
        <v>282.37447639907009</v>
      </c>
      <c r="AD61" s="10">
        <v>186.08784146032986</v>
      </c>
      <c r="AE61" s="10">
        <v>974.2344636386448</v>
      </c>
      <c r="AF61" s="10">
        <v>701.99470586443431</v>
      </c>
      <c r="AG61" s="10">
        <v>652.28960479333875</v>
      </c>
      <c r="AH61" s="10">
        <v>0</v>
      </c>
      <c r="AI61" s="10">
        <v>885.59339672452427</v>
      </c>
      <c r="AJ61" s="10">
        <v>780.70953079738342</v>
      </c>
      <c r="AK61" s="10">
        <v>5.7578549310755012</v>
      </c>
      <c r="AL61" s="10">
        <v>208.71846275333982</v>
      </c>
      <c r="AM61" s="18">
        <f t="shared" si="1"/>
        <v>8812.6381652383134</v>
      </c>
    </row>
    <row r="62" spans="1:39" x14ac:dyDescent="0.25">
      <c r="A62" s="8">
        <v>51</v>
      </c>
      <c r="B62" s="10">
        <v>18</v>
      </c>
      <c r="C62" s="10">
        <v>21</v>
      </c>
      <c r="D62" s="10">
        <v>68</v>
      </c>
      <c r="E62" s="10">
        <v>63</v>
      </c>
      <c r="F62" s="10">
        <v>68</v>
      </c>
      <c r="G62" s="10">
        <v>57</v>
      </c>
      <c r="H62" s="10">
        <v>22</v>
      </c>
      <c r="I62" s="10">
        <v>77</v>
      </c>
      <c r="J62" s="10">
        <v>36</v>
      </c>
      <c r="K62" s="10">
        <v>30</v>
      </c>
      <c r="L62" s="10">
        <v>62</v>
      </c>
      <c r="M62" s="10">
        <v>5</v>
      </c>
      <c r="N62" s="10">
        <v>62</v>
      </c>
      <c r="O62" s="10">
        <v>16</v>
      </c>
      <c r="P62" s="10">
        <v>41</v>
      </c>
      <c r="Q62" s="10">
        <v>41</v>
      </c>
      <c r="R62" s="10">
        <v>65</v>
      </c>
      <c r="S62" s="18">
        <f t="shared" si="0"/>
        <v>752</v>
      </c>
      <c r="U62" s="8">
        <v>51</v>
      </c>
      <c r="V62" s="10">
        <v>233.10188434950442</v>
      </c>
      <c r="W62" s="10">
        <v>953.07490588644669</v>
      </c>
      <c r="X62" s="10">
        <v>377.91296066346081</v>
      </c>
      <c r="Y62" s="10">
        <v>720.36851015840659</v>
      </c>
      <c r="Z62" s="10">
        <v>0.59920176702132899</v>
      </c>
      <c r="AA62" s="10">
        <v>762.41237295244719</v>
      </c>
      <c r="AB62" s="10">
        <v>947.44244448177335</v>
      </c>
      <c r="AC62" s="10">
        <v>818.22994163000283</v>
      </c>
      <c r="AD62" s="10">
        <v>188.721265032198</v>
      </c>
      <c r="AE62" s="10">
        <v>353.19329948995284</v>
      </c>
      <c r="AF62" s="10">
        <v>199.80812697336469</v>
      </c>
      <c r="AG62" s="10">
        <v>137.70123954074543</v>
      </c>
      <c r="AH62" s="10">
        <v>244.15308872822007</v>
      </c>
      <c r="AI62" s="10">
        <v>779.19920881654252</v>
      </c>
      <c r="AJ62" s="10">
        <v>393.50604850548353</v>
      </c>
      <c r="AK62" s="10">
        <v>522.98232337705167</v>
      </c>
      <c r="AL62" s="10">
        <v>34.672143272040046</v>
      </c>
      <c r="AM62" s="18">
        <f t="shared" si="1"/>
        <v>7667.0789656246607</v>
      </c>
    </row>
    <row r="63" spans="1:39" x14ac:dyDescent="0.25">
      <c r="A63" s="8">
        <v>52</v>
      </c>
      <c r="B63" s="10">
        <v>5</v>
      </c>
      <c r="C63" s="10">
        <v>64</v>
      </c>
      <c r="D63" s="10">
        <v>10</v>
      </c>
      <c r="E63" s="10">
        <v>42</v>
      </c>
      <c r="F63" s="10">
        <v>21</v>
      </c>
      <c r="G63" s="10">
        <v>56</v>
      </c>
      <c r="H63" s="10">
        <v>22</v>
      </c>
      <c r="I63" s="10">
        <v>47</v>
      </c>
      <c r="J63" s="10">
        <v>65</v>
      </c>
      <c r="K63" s="10">
        <v>7</v>
      </c>
      <c r="L63" s="10">
        <v>73</v>
      </c>
      <c r="M63" s="10">
        <v>71</v>
      </c>
      <c r="N63" s="10">
        <v>20</v>
      </c>
      <c r="O63" s="10">
        <v>15</v>
      </c>
      <c r="P63" s="10">
        <v>74</v>
      </c>
      <c r="Q63" s="10">
        <v>4</v>
      </c>
      <c r="R63" s="10">
        <v>27</v>
      </c>
      <c r="S63" s="18">
        <f t="shared" si="0"/>
        <v>623</v>
      </c>
      <c r="U63" s="8">
        <v>52</v>
      </c>
      <c r="V63" s="10">
        <v>207.8264939237574</v>
      </c>
      <c r="W63" s="10">
        <v>547.98080392678776</v>
      </c>
      <c r="X63" s="10">
        <v>395.81286955825658</v>
      </c>
      <c r="Y63" s="10">
        <v>509.47931124799351</v>
      </c>
      <c r="Z63" s="10">
        <v>666.43972123676178</v>
      </c>
      <c r="AA63" s="10">
        <v>718.44686942230101</v>
      </c>
      <c r="AB63" s="10">
        <v>961.90251371535533</v>
      </c>
      <c r="AC63" s="10">
        <v>432.05683837779208</v>
      </c>
      <c r="AD63" s="10">
        <v>213.17808178374187</v>
      </c>
      <c r="AE63" s="10">
        <v>943.3080312332886</v>
      </c>
      <c r="AF63" s="10">
        <v>519.06937070081335</v>
      </c>
      <c r="AG63" s="10">
        <v>29.212622572616809</v>
      </c>
      <c r="AH63" s="10">
        <v>889.4923748040103</v>
      </c>
      <c r="AI63" s="10">
        <v>112.0873158923531</v>
      </c>
      <c r="AJ63" s="10">
        <v>465.76219498123038</v>
      </c>
      <c r="AK63" s="10">
        <v>475.96248617557978</v>
      </c>
      <c r="AL63" s="10">
        <v>53.803338011438882</v>
      </c>
      <c r="AM63" s="18">
        <f t="shared" si="1"/>
        <v>8141.8212375640778</v>
      </c>
    </row>
    <row r="64" spans="1:39" x14ac:dyDescent="0.25">
      <c r="A64" s="8">
        <v>53</v>
      </c>
      <c r="B64" s="10">
        <v>47</v>
      </c>
      <c r="C64" s="10">
        <v>56</v>
      </c>
      <c r="D64" s="10">
        <v>77</v>
      </c>
      <c r="E64" s="10">
        <v>18</v>
      </c>
      <c r="F64" s="10">
        <v>48</v>
      </c>
      <c r="G64" s="10">
        <v>19</v>
      </c>
      <c r="H64" s="10">
        <v>7</v>
      </c>
      <c r="I64" s="10">
        <v>8</v>
      </c>
      <c r="J64" s="10">
        <v>34</v>
      </c>
      <c r="K64" s="10">
        <v>15</v>
      </c>
      <c r="L64" s="10">
        <v>45</v>
      </c>
      <c r="M64" s="10">
        <v>26</v>
      </c>
      <c r="N64" s="10">
        <v>26</v>
      </c>
      <c r="O64" s="10">
        <v>16</v>
      </c>
      <c r="P64" s="10">
        <v>21</v>
      </c>
      <c r="Q64" s="10">
        <v>71</v>
      </c>
      <c r="R64" s="10">
        <v>50</v>
      </c>
      <c r="S64" s="18">
        <f t="shared" si="0"/>
        <v>584</v>
      </c>
      <c r="U64" s="8">
        <v>53</v>
      </c>
      <c r="V64" s="10">
        <v>573.28956372183518</v>
      </c>
      <c r="W64" s="10">
        <v>579.11299013997143</v>
      </c>
      <c r="X64" s="10">
        <v>820.54793362745659</v>
      </c>
      <c r="Y64" s="10">
        <v>176.40149979488095</v>
      </c>
      <c r="Z64" s="10">
        <v>189.03890685444446</v>
      </c>
      <c r="AA64" s="10">
        <v>846.27595775299471</v>
      </c>
      <c r="AB64" s="10">
        <v>909.58924474790797</v>
      </c>
      <c r="AC64" s="10">
        <v>651.02600466669799</v>
      </c>
      <c r="AD64" s="10">
        <v>468.37573787326789</v>
      </c>
      <c r="AE64" s="10">
        <v>708.32649152205943</v>
      </c>
      <c r="AF64" s="10">
        <v>176.85110964410643</v>
      </c>
      <c r="AG64" s="10">
        <v>299.02547893631169</v>
      </c>
      <c r="AH64" s="10">
        <v>755.98332862719644</v>
      </c>
      <c r="AI64" s="10">
        <v>927.04911066999364</v>
      </c>
      <c r="AJ64" s="10">
        <v>575.10785540385052</v>
      </c>
      <c r="AK64" s="10">
        <v>814.39032273503199</v>
      </c>
      <c r="AL64" s="10">
        <v>317.52708320231272</v>
      </c>
      <c r="AM64" s="18">
        <f t="shared" si="1"/>
        <v>9787.9186199203214</v>
      </c>
    </row>
    <row r="65" spans="1:39" x14ac:dyDescent="0.25">
      <c r="A65" s="8">
        <v>54</v>
      </c>
      <c r="B65" s="10">
        <v>22</v>
      </c>
      <c r="C65" s="10">
        <v>28</v>
      </c>
      <c r="D65" s="10">
        <v>13</v>
      </c>
      <c r="E65" s="10">
        <v>53</v>
      </c>
      <c r="F65" s="10">
        <v>1</v>
      </c>
      <c r="G65" s="10">
        <v>76</v>
      </c>
      <c r="H65" s="10">
        <v>47</v>
      </c>
      <c r="I65" s="10">
        <v>22</v>
      </c>
      <c r="J65" s="10">
        <v>50</v>
      </c>
      <c r="K65" s="10">
        <v>57</v>
      </c>
      <c r="L65" s="10">
        <v>15</v>
      </c>
      <c r="M65" s="10">
        <v>66</v>
      </c>
      <c r="N65" s="10">
        <v>30</v>
      </c>
      <c r="O65" s="10">
        <v>43</v>
      </c>
      <c r="P65" s="10">
        <v>58</v>
      </c>
      <c r="Q65" s="10">
        <v>50</v>
      </c>
      <c r="R65" s="10">
        <v>64</v>
      </c>
      <c r="S65" s="18">
        <f t="shared" si="0"/>
        <v>695</v>
      </c>
      <c r="U65" s="8">
        <v>54</v>
      </c>
      <c r="V65" s="10">
        <v>717.35786852741603</v>
      </c>
      <c r="W65" s="10">
        <v>282.11541731662049</v>
      </c>
      <c r="X65" s="10">
        <v>969.62708523002084</v>
      </c>
      <c r="Y65" s="10">
        <v>202.15116563030944</v>
      </c>
      <c r="Z65" s="10">
        <v>226.48264090149871</v>
      </c>
      <c r="AA65" s="10">
        <v>109.87410677130948</v>
      </c>
      <c r="AB65" s="10">
        <v>89.472998340239812</v>
      </c>
      <c r="AC65" s="10">
        <v>490.08373225969757</v>
      </c>
      <c r="AD65" s="10">
        <v>964.24578144958411</v>
      </c>
      <c r="AE65" s="10">
        <v>57.186095707107533</v>
      </c>
      <c r="AF65" s="10">
        <v>119.61491352732911</v>
      </c>
      <c r="AG65" s="10">
        <v>915.66866045840038</v>
      </c>
      <c r="AH65" s="10">
        <v>419.58554671834338</v>
      </c>
      <c r="AI65" s="10">
        <v>607.3879431043448</v>
      </c>
      <c r="AJ65" s="10">
        <v>229.64132087880063</v>
      </c>
      <c r="AK65" s="10">
        <v>588.31569696035206</v>
      </c>
      <c r="AL65" s="10">
        <v>832.65746037781173</v>
      </c>
      <c r="AM65" s="18">
        <f t="shared" si="1"/>
        <v>7821.4684341591874</v>
      </c>
    </row>
    <row r="66" spans="1:39" x14ac:dyDescent="0.25">
      <c r="A66" s="8">
        <v>55</v>
      </c>
      <c r="B66" s="10">
        <v>25</v>
      </c>
      <c r="C66" s="10">
        <v>43</v>
      </c>
      <c r="D66" s="10">
        <v>22</v>
      </c>
      <c r="E66" s="10">
        <v>73</v>
      </c>
      <c r="F66" s="10">
        <v>44</v>
      </c>
      <c r="G66" s="10">
        <v>15</v>
      </c>
      <c r="H66" s="10">
        <v>48</v>
      </c>
      <c r="I66" s="10">
        <v>32</v>
      </c>
      <c r="J66" s="10">
        <v>5</v>
      </c>
      <c r="K66" s="10">
        <v>16</v>
      </c>
      <c r="L66" s="10">
        <v>52</v>
      </c>
      <c r="M66" s="10">
        <v>52</v>
      </c>
      <c r="N66" s="10">
        <v>74</v>
      </c>
      <c r="O66" s="10">
        <v>23</v>
      </c>
      <c r="P66" s="10">
        <v>24</v>
      </c>
      <c r="Q66" s="10">
        <v>19</v>
      </c>
      <c r="R66" s="10">
        <v>5</v>
      </c>
      <c r="S66" s="18">
        <f t="shared" si="0"/>
        <v>572</v>
      </c>
      <c r="U66" s="8">
        <v>55</v>
      </c>
      <c r="V66" s="10">
        <v>816.9840226194558</v>
      </c>
      <c r="W66" s="10">
        <v>329.96085531539808</v>
      </c>
      <c r="X66" s="10">
        <v>296.17201500230874</v>
      </c>
      <c r="Y66" s="10">
        <v>617.44947948545894</v>
      </c>
      <c r="Z66" s="10">
        <v>354.96070697126601</v>
      </c>
      <c r="AA66" s="10">
        <v>168.40563272317598</v>
      </c>
      <c r="AB66" s="10">
        <v>132.98001426624694</v>
      </c>
      <c r="AC66" s="10">
        <v>95.084144153801404</v>
      </c>
      <c r="AD66" s="10">
        <v>75.244351247971238</v>
      </c>
      <c r="AE66" s="10">
        <v>729.32253884927229</v>
      </c>
      <c r="AF66" s="10">
        <v>190.35139000403834</v>
      </c>
      <c r="AG66" s="10">
        <v>910.80750242245085</v>
      </c>
      <c r="AH66" s="10">
        <v>682.12815365636152</v>
      </c>
      <c r="AI66" s="10">
        <v>827.23378349350878</v>
      </c>
      <c r="AJ66" s="10">
        <v>930.85378172175649</v>
      </c>
      <c r="AK66" s="10">
        <v>310.99874226328205</v>
      </c>
      <c r="AL66" s="10">
        <v>967.91603750317677</v>
      </c>
      <c r="AM66" s="18">
        <f t="shared" si="1"/>
        <v>8436.8531516989297</v>
      </c>
    </row>
    <row r="67" spans="1:39" x14ac:dyDescent="0.25">
      <c r="A67" s="8">
        <v>56</v>
      </c>
      <c r="B67" s="10">
        <v>46</v>
      </c>
      <c r="C67" s="10">
        <v>21</v>
      </c>
      <c r="D67" s="10">
        <v>65</v>
      </c>
      <c r="E67" s="10">
        <v>65</v>
      </c>
      <c r="F67" s="10">
        <v>32</v>
      </c>
      <c r="G67" s="10">
        <v>27</v>
      </c>
      <c r="H67" s="10">
        <v>62</v>
      </c>
      <c r="I67" s="10">
        <v>48</v>
      </c>
      <c r="J67" s="10">
        <v>75</v>
      </c>
      <c r="K67" s="10">
        <v>0</v>
      </c>
      <c r="L67" s="10">
        <v>77</v>
      </c>
      <c r="M67" s="10">
        <v>74</v>
      </c>
      <c r="N67" s="10">
        <v>9</v>
      </c>
      <c r="O67" s="10">
        <v>41</v>
      </c>
      <c r="P67" s="10">
        <v>76</v>
      </c>
      <c r="Q67" s="10">
        <v>18</v>
      </c>
      <c r="R67" s="10">
        <v>22</v>
      </c>
      <c r="S67" s="18">
        <f t="shared" si="0"/>
        <v>758</v>
      </c>
      <c r="U67" s="8">
        <v>56</v>
      </c>
      <c r="V67" s="10">
        <v>755.04384201559981</v>
      </c>
      <c r="W67" s="10">
        <v>596.53576169338896</v>
      </c>
      <c r="X67" s="10">
        <v>96.276396636573281</v>
      </c>
      <c r="Y67" s="10">
        <v>688.26290589954226</v>
      </c>
      <c r="Z67" s="10">
        <v>649.23317786366829</v>
      </c>
      <c r="AA67" s="10">
        <v>243.75683931395497</v>
      </c>
      <c r="AB67" s="10">
        <v>221.51184270203385</v>
      </c>
      <c r="AC67" s="10">
        <v>500.44802870646663</v>
      </c>
      <c r="AD67" s="10">
        <v>467.43058322930329</v>
      </c>
      <c r="AE67" s="10">
        <v>893.15707957683082</v>
      </c>
      <c r="AF67" s="10">
        <v>918.82201635066872</v>
      </c>
      <c r="AG67" s="10">
        <v>478.9630763295325</v>
      </c>
      <c r="AH67" s="10">
        <v>936.44881256491954</v>
      </c>
      <c r="AI67" s="10">
        <v>265.73178904591845</v>
      </c>
      <c r="AJ67" s="10">
        <v>585.11672010784173</v>
      </c>
      <c r="AK67" s="10">
        <v>135.47125428319774</v>
      </c>
      <c r="AL67" s="10">
        <v>816.77496880205729</v>
      </c>
      <c r="AM67" s="18">
        <f t="shared" si="1"/>
        <v>9248.9850951214994</v>
      </c>
    </row>
    <row r="68" spans="1:39" x14ac:dyDescent="0.25">
      <c r="A68" s="8">
        <v>57</v>
      </c>
      <c r="B68" s="10">
        <v>26</v>
      </c>
      <c r="C68" s="10">
        <v>67</v>
      </c>
      <c r="D68" s="10">
        <v>51</v>
      </c>
      <c r="E68" s="10">
        <v>60</v>
      </c>
      <c r="F68" s="10">
        <v>17</v>
      </c>
      <c r="G68" s="10">
        <v>60</v>
      </c>
      <c r="H68" s="10">
        <v>29</v>
      </c>
      <c r="I68" s="10">
        <v>28</v>
      </c>
      <c r="J68" s="10">
        <v>42</v>
      </c>
      <c r="K68" s="10">
        <v>5</v>
      </c>
      <c r="L68" s="10">
        <v>68</v>
      </c>
      <c r="M68" s="10">
        <v>36</v>
      </c>
      <c r="N68" s="10">
        <v>46</v>
      </c>
      <c r="O68" s="10">
        <v>42</v>
      </c>
      <c r="P68" s="10">
        <v>57</v>
      </c>
      <c r="Q68" s="10">
        <v>23</v>
      </c>
      <c r="R68" s="10">
        <v>1</v>
      </c>
      <c r="S68" s="18">
        <f t="shared" si="0"/>
        <v>658</v>
      </c>
      <c r="U68" s="8">
        <v>57</v>
      </c>
      <c r="V68" s="10">
        <v>0</v>
      </c>
      <c r="W68" s="10">
        <v>431.28587813158413</v>
      </c>
      <c r="X68" s="10">
        <v>174.94020000239752</v>
      </c>
      <c r="Y68" s="10">
        <v>108.38596835574809</v>
      </c>
      <c r="Z68" s="10">
        <v>410.98531927225332</v>
      </c>
      <c r="AA68" s="10">
        <v>88.718058366239475</v>
      </c>
      <c r="AB68" s="10">
        <v>88.729294879599124</v>
      </c>
      <c r="AC68" s="10">
        <v>11.619952397436517</v>
      </c>
      <c r="AD68" s="10">
        <v>323.80407991192675</v>
      </c>
      <c r="AE68" s="10">
        <v>143.52766561928522</v>
      </c>
      <c r="AF68" s="10">
        <v>338.4281978414956</v>
      </c>
      <c r="AG68" s="10">
        <v>795.59479861526154</v>
      </c>
      <c r="AH68" s="10">
        <v>87.783506244761938</v>
      </c>
      <c r="AI68" s="10">
        <v>831.51720213324791</v>
      </c>
      <c r="AJ68" s="10">
        <v>632.81295031184436</v>
      </c>
      <c r="AK68" s="10">
        <v>107.25629663611392</v>
      </c>
      <c r="AL68" s="10">
        <v>673.01981135319511</v>
      </c>
      <c r="AM68" s="18">
        <f t="shared" si="1"/>
        <v>5248.40918007239</v>
      </c>
    </row>
    <row r="69" spans="1:39" x14ac:dyDescent="0.25">
      <c r="A69" s="8">
        <v>58</v>
      </c>
      <c r="B69" s="10">
        <v>22</v>
      </c>
      <c r="C69" s="10">
        <v>8</v>
      </c>
      <c r="D69" s="10">
        <v>76</v>
      </c>
      <c r="E69" s="10">
        <v>19</v>
      </c>
      <c r="F69" s="10">
        <v>47</v>
      </c>
      <c r="G69" s="10">
        <v>38</v>
      </c>
      <c r="H69" s="10">
        <v>48</v>
      </c>
      <c r="I69" s="10">
        <v>30</v>
      </c>
      <c r="J69" s="10">
        <v>9</v>
      </c>
      <c r="K69" s="10">
        <v>30</v>
      </c>
      <c r="L69" s="10">
        <v>14</v>
      </c>
      <c r="M69" s="10">
        <v>46</v>
      </c>
      <c r="N69" s="10">
        <v>11</v>
      </c>
      <c r="O69" s="10">
        <v>2</v>
      </c>
      <c r="P69" s="10">
        <v>27</v>
      </c>
      <c r="Q69" s="10">
        <v>34</v>
      </c>
      <c r="R69" s="10">
        <v>77</v>
      </c>
      <c r="S69" s="18">
        <f t="shared" si="0"/>
        <v>538</v>
      </c>
      <c r="U69" s="8">
        <v>58</v>
      </c>
      <c r="V69" s="10">
        <v>948.50359268050818</v>
      </c>
      <c r="W69" s="10">
        <v>332.10981185785027</v>
      </c>
      <c r="X69" s="10">
        <v>918.53452698041076</v>
      </c>
      <c r="Y69" s="10">
        <v>521.5310085495687</v>
      </c>
      <c r="Z69" s="10">
        <v>321.91974609905071</v>
      </c>
      <c r="AA69" s="10">
        <v>522.51791592218603</v>
      </c>
      <c r="AB69" s="10">
        <v>421.5694819992828</v>
      </c>
      <c r="AC69" s="10">
        <v>969.09551865900073</v>
      </c>
      <c r="AD69" s="10">
        <v>811.89344673323455</v>
      </c>
      <c r="AE69" s="10">
        <v>17.33811431477217</v>
      </c>
      <c r="AF69" s="10">
        <v>248.23592849736286</v>
      </c>
      <c r="AG69" s="10">
        <v>362.94160323136424</v>
      </c>
      <c r="AH69" s="10">
        <v>575.67122416398684</v>
      </c>
      <c r="AI69" s="10">
        <v>546.82805798070615</v>
      </c>
      <c r="AJ69" s="10">
        <v>409.50627172611667</v>
      </c>
      <c r="AK69" s="10">
        <v>515.87832765973712</v>
      </c>
      <c r="AL69" s="10">
        <v>847.30730854332205</v>
      </c>
      <c r="AM69" s="18">
        <f t="shared" si="1"/>
        <v>9291.3818855984609</v>
      </c>
    </row>
    <row r="70" spans="1:39" x14ac:dyDescent="0.25">
      <c r="A70" s="8">
        <v>59</v>
      </c>
      <c r="B70" s="10">
        <v>6</v>
      </c>
      <c r="C70" s="10">
        <v>26</v>
      </c>
      <c r="D70" s="10">
        <v>40</v>
      </c>
      <c r="E70" s="10">
        <v>60</v>
      </c>
      <c r="F70" s="10">
        <v>30</v>
      </c>
      <c r="G70" s="10">
        <v>23</v>
      </c>
      <c r="H70" s="10">
        <v>79</v>
      </c>
      <c r="I70" s="10">
        <v>73</v>
      </c>
      <c r="J70" s="10">
        <v>0</v>
      </c>
      <c r="K70" s="10">
        <v>60</v>
      </c>
      <c r="L70" s="10">
        <v>45</v>
      </c>
      <c r="M70" s="10">
        <v>36</v>
      </c>
      <c r="N70" s="10">
        <v>7</v>
      </c>
      <c r="O70" s="10">
        <v>22</v>
      </c>
      <c r="P70" s="10">
        <v>26</v>
      </c>
      <c r="Q70" s="10">
        <v>50</v>
      </c>
      <c r="R70" s="10">
        <v>23</v>
      </c>
      <c r="S70" s="18">
        <f t="shared" si="0"/>
        <v>606</v>
      </c>
      <c r="U70" s="8">
        <v>59</v>
      </c>
      <c r="V70" s="10">
        <v>346.88835711786879</v>
      </c>
      <c r="W70" s="10">
        <v>606.11048968061573</v>
      </c>
      <c r="X70" s="10">
        <v>462.16251787532127</v>
      </c>
      <c r="Y70" s="10">
        <v>249.42601323669311</v>
      </c>
      <c r="Z70" s="10">
        <v>61.388367250110875</v>
      </c>
      <c r="AA70" s="10">
        <v>303.68756475825273</v>
      </c>
      <c r="AB70" s="10">
        <v>14.817147597502744</v>
      </c>
      <c r="AC70" s="10">
        <v>0</v>
      </c>
      <c r="AD70" s="10">
        <v>68.503210337606319</v>
      </c>
      <c r="AE70" s="10">
        <v>918.87018402715876</v>
      </c>
      <c r="AF70" s="10">
        <v>166.4774668151251</v>
      </c>
      <c r="AG70" s="10">
        <v>64.3604246262841</v>
      </c>
      <c r="AH70" s="10">
        <v>921.86409805499295</v>
      </c>
      <c r="AI70" s="10">
        <v>753.17728381397171</v>
      </c>
      <c r="AJ70" s="10">
        <v>880.22942540827205</v>
      </c>
      <c r="AK70" s="10">
        <v>133.16105445771575</v>
      </c>
      <c r="AL70" s="10">
        <v>428.61665278780293</v>
      </c>
      <c r="AM70" s="18">
        <f t="shared" si="1"/>
        <v>6379.7402578452939</v>
      </c>
    </row>
    <row r="71" spans="1:39" x14ac:dyDescent="0.25">
      <c r="A71" s="8">
        <v>60</v>
      </c>
      <c r="B71" s="10">
        <v>17</v>
      </c>
      <c r="C71" s="10">
        <v>22</v>
      </c>
      <c r="D71" s="10">
        <v>23</v>
      </c>
      <c r="E71" s="10">
        <v>33</v>
      </c>
      <c r="F71" s="10">
        <v>41</v>
      </c>
      <c r="G71" s="10">
        <v>0</v>
      </c>
      <c r="H71" s="10">
        <v>52</v>
      </c>
      <c r="I71" s="10">
        <v>37</v>
      </c>
      <c r="J71" s="10">
        <v>16</v>
      </c>
      <c r="K71" s="10">
        <v>49</v>
      </c>
      <c r="L71" s="10">
        <v>71</v>
      </c>
      <c r="M71" s="10">
        <v>25</v>
      </c>
      <c r="N71" s="10">
        <v>46</v>
      </c>
      <c r="O71" s="10">
        <v>58</v>
      </c>
      <c r="P71" s="10">
        <v>57</v>
      </c>
      <c r="Q71" s="10">
        <v>2</v>
      </c>
      <c r="R71" s="10">
        <v>44</v>
      </c>
      <c r="S71" s="18">
        <f t="shared" si="0"/>
        <v>593</v>
      </c>
      <c r="U71" s="8">
        <v>60</v>
      </c>
      <c r="V71" s="10">
        <v>151.10469889738641</v>
      </c>
      <c r="W71" s="10">
        <v>581.88125308246276</v>
      </c>
      <c r="X71" s="10">
        <v>696.51609207666866</v>
      </c>
      <c r="Y71" s="10">
        <v>656.24583726045614</v>
      </c>
      <c r="Z71" s="10">
        <v>124.30237901226559</v>
      </c>
      <c r="AA71" s="10">
        <v>100.64401012498037</v>
      </c>
      <c r="AB71" s="10">
        <v>450.64839961522028</v>
      </c>
      <c r="AC71" s="10">
        <v>488.91100852822325</v>
      </c>
      <c r="AD71" s="10">
        <v>925.4736278232748</v>
      </c>
      <c r="AE71" s="10">
        <v>544.94766374892413</v>
      </c>
      <c r="AF71" s="10">
        <v>495.1083514615321</v>
      </c>
      <c r="AG71" s="10">
        <v>926.7104182738708</v>
      </c>
      <c r="AH71" s="10">
        <v>808.64081553932306</v>
      </c>
      <c r="AI71" s="10">
        <v>960.19937562918767</v>
      </c>
      <c r="AJ71" s="10">
        <v>928.34728884595313</v>
      </c>
      <c r="AK71" s="10">
        <v>588.81829341756281</v>
      </c>
      <c r="AL71" s="10">
        <v>449.39887375775925</v>
      </c>
      <c r="AM71" s="18">
        <f t="shared" si="1"/>
        <v>9877.8983870950506</v>
      </c>
    </row>
    <row r="72" spans="1:39" x14ac:dyDescent="0.25">
      <c r="A72" s="8">
        <v>61</v>
      </c>
      <c r="B72" s="10">
        <v>29</v>
      </c>
      <c r="C72" s="10">
        <v>15</v>
      </c>
      <c r="D72" s="10">
        <v>68</v>
      </c>
      <c r="E72" s="10">
        <v>65</v>
      </c>
      <c r="F72" s="10">
        <v>18</v>
      </c>
      <c r="G72" s="10">
        <v>48</v>
      </c>
      <c r="H72" s="10">
        <v>36</v>
      </c>
      <c r="I72" s="10">
        <v>10</v>
      </c>
      <c r="J72" s="10">
        <v>64</v>
      </c>
      <c r="K72" s="10">
        <v>55</v>
      </c>
      <c r="L72" s="10">
        <v>6</v>
      </c>
      <c r="M72" s="10">
        <v>56</v>
      </c>
      <c r="N72" s="10">
        <v>5</v>
      </c>
      <c r="O72" s="10">
        <v>12</v>
      </c>
      <c r="P72" s="10">
        <v>55</v>
      </c>
      <c r="Q72" s="10">
        <v>70</v>
      </c>
      <c r="R72" s="10">
        <v>78</v>
      </c>
      <c r="S72" s="18">
        <f t="shared" si="0"/>
        <v>690</v>
      </c>
      <c r="U72" s="8">
        <v>61</v>
      </c>
      <c r="V72" s="10">
        <v>26.735500835223359</v>
      </c>
      <c r="W72" s="10">
        <v>541.72536523157032</v>
      </c>
      <c r="X72" s="10">
        <v>367.76157963837164</v>
      </c>
      <c r="Y72" s="10">
        <v>630.92003726380699</v>
      </c>
      <c r="Z72" s="10">
        <v>939.31680364896181</v>
      </c>
      <c r="AA72" s="10">
        <v>761.09213379843857</v>
      </c>
      <c r="AB72" s="10">
        <v>916.2044092557162</v>
      </c>
      <c r="AC72" s="10">
        <v>610.10993146723445</v>
      </c>
      <c r="AD72" s="10">
        <v>817.05085917984911</v>
      </c>
      <c r="AE72" s="10">
        <v>488.14271082097969</v>
      </c>
      <c r="AF72" s="10">
        <v>422.52000025101819</v>
      </c>
      <c r="AG72" s="10">
        <v>337.74874403904943</v>
      </c>
      <c r="AH72" s="10">
        <v>351.28349263684902</v>
      </c>
      <c r="AI72" s="10">
        <v>197.93729891558132</v>
      </c>
      <c r="AJ72" s="10">
        <v>164.7369106025952</v>
      </c>
      <c r="AK72" s="10">
        <v>853.41909373698581</v>
      </c>
      <c r="AL72" s="10">
        <v>0</v>
      </c>
      <c r="AM72" s="18">
        <f t="shared" si="1"/>
        <v>8426.7048713222321</v>
      </c>
    </row>
    <row r="73" spans="1:39" x14ac:dyDescent="0.25">
      <c r="A73" s="8">
        <v>62</v>
      </c>
      <c r="B73" s="10">
        <v>73</v>
      </c>
      <c r="C73" s="10">
        <v>35</v>
      </c>
      <c r="D73" s="10">
        <v>27</v>
      </c>
      <c r="E73" s="10">
        <v>42</v>
      </c>
      <c r="F73" s="10">
        <v>55</v>
      </c>
      <c r="G73" s="10">
        <v>37</v>
      </c>
      <c r="H73" s="10">
        <v>73</v>
      </c>
      <c r="I73" s="10">
        <v>15</v>
      </c>
      <c r="J73" s="10">
        <v>42</v>
      </c>
      <c r="K73" s="10">
        <v>5</v>
      </c>
      <c r="L73" s="10">
        <v>64</v>
      </c>
      <c r="M73" s="10">
        <v>73</v>
      </c>
      <c r="N73" s="10">
        <v>31</v>
      </c>
      <c r="O73" s="10">
        <v>78</v>
      </c>
      <c r="P73" s="10">
        <v>10</v>
      </c>
      <c r="Q73" s="10">
        <v>39</v>
      </c>
      <c r="R73" s="10">
        <v>59</v>
      </c>
      <c r="S73" s="18">
        <f t="shared" si="0"/>
        <v>758</v>
      </c>
      <c r="U73" s="8">
        <v>62</v>
      </c>
      <c r="V73" s="10">
        <v>554.12423088675473</v>
      </c>
      <c r="W73" s="10">
        <v>374.8102146105021</v>
      </c>
      <c r="X73" s="10">
        <v>405.66919127096503</v>
      </c>
      <c r="Y73" s="10">
        <v>881.22283902327467</v>
      </c>
      <c r="Z73" s="10">
        <v>290.39548061266862</v>
      </c>
      <c r="AA73" s="10">
        <v>622.77367778517998</v>
      </c>
      <c r="AB73" s="10">
        <v>147.67547398087132</v>
      </c>
      <c r="AC73" s="10">
        <v>715.0439574528898</v>
      </c>
      <c r="AD73" s="10">
        <v>898.71607496303261</v>
      </c>
      <c r="AE73" s="10">
        <v>264.31998763513332</v>
      </c>
      <c r="AF73" s="10">
        <v>758.42994152157883</v>
      </c>
      <c r="AG73" s="10">
        <v>375.71366362281822</v>
      </c>
      <c r="AH73" s="10">
        <v>688.98044277942154</v>
      </c>
      <c r="AI73" s="10">
        <v>451.26594649726917</v>
      </c>
      <c r="AJ73" s="10">
        <v>22.410090689181317</v>
      </c>
      <c r="AK73" s="10">
        <v>703.6276970413137</v>
      </c>
      <c r="AL73" s="10">
        <v>637.894444214028</v>
      </c>
      <c r="AM73" s="18">
        <f t="shared" si="1"/>
        <v>8793.0733545868843</v>
      </c>
    </row>
    <row r="74" spans="1:39" x14ac:dyDescent="0.25">
      <c r="A74" s="8">
        <v>63</v>
      </c>
      <c r="B74" s="10">
        <v>39</v>
      </c>
      <c r="C74" s="10">
        <v>9</v>
      </c>
      <c r="D74" s="10">
        <v>17</v>
      </c>
      <c r="E74" s="10">
        <v>21</v>
      </c>
      <c r="F74" s="10">
        <v>6</v>
      </c>
      <c r="G74" s="10">
        <v>15</v>
      </c>
      <c r="H74" s="10">
        <v>45</v>
      </c>
      <c r="I74" s="10">
        <v>53</v>
      </c>
      <c r="J74" s="10">
        <v>36</v>
      </c>
      <c r="K74" s="10">
        <v>67</v>
      </c>
      <c r="L74" s="10">
        <v>56</v>
      </c>
      <c r="M74" s="10">
        <v>42</v>
      </c>
      <c r="N74" s="10">
        <v>46</v>
      </c>
      <c r="O74" s="10">
        <v>36</v>
      </c>
      <c r="P74" s="10">
        <v>54</v>
      </c>
      <c r="Q74" s="10">
        <v>9</v>
      </c>
      <c r="R74" s="10">
        <v>13</v>
      </c>
      <c r="S74" s="18">
        <f t="shared" si="0"/>
        <v>564</v>
      </c>
      <c r="U74" s="8">
        <v>63</v>
      </c>
      <c r="V74" s="10">
        <v>916.92140715975393</v>
      </c>
      <c r="W74" s="10">
        <v>101.59110502706793</v>
      </c>
      <c r="X74" s="10">
        <v>673.65922032701349</v>
      </c>
      <c r="Y74" s="10">
        <v>792.88804833485403</v>
      </c>
      <c r="Z74" s="10">
        <v>357.97994000940434</v>
      </c>
      <c r="AA74" s="10">
        <v>434.56298172108131</v>
      </c>
      <c r="AB74" s="10">
        <v>279.16390941142532</v>
      </c>
      <c r="AC74" s="10">
        <v>443.61124739730263</v>
      </c>
      <c r="AD74" s="10">
        <v>292.48313251505743</v>
      </c>
      <c r="AE74" s="10">
        <v>854.29045537489674</v>
      </c>
      <c r="AF74" s="10">
        <v>765.60618489266335</v>
      </c>
      <c r="AG74" s="10">
        <v>220.39669723627787</v>
      </c>
      <c r="AH74" s="10">
        <v>795.50194421286949</v>
      </c>
      <c r="AI74" s="10">
        <v>336.20869718012904</v>
      </c>
      <c r="AJ74" s="10">
        <v>157.94532222393752</v>
      </c>
      <c r="AK74" s="10">
        <v>391.21755763210695</v>
      </c>
      <c r="AL74" s="10">
        <v>322.24298518350156</v>
      </c>
      <c r="AM74" s="18">
        <f t="shared" si="1"/>
        <v>8136.270835839342</v>
      </c>
    </row>
    <row r="75" spans="1:39" x14ac:dyDescent="0.25">
      <c r="A75" s="8">
        <v>64</v>
      </c>
      <c r="B75" s="10">
        <v>76</v>
      </c>
      <c r="C75" s="10">
        <v>7</v>
      </c>
      <c r="D75" s="10">
        <v>11</v>
      </c>
      <c r="E75" s="10">
        <v>24</v>
      </c>
      <c r="F75" s="10">
        <v>73</v>
      </c>
      <c r="G75" s="10">
        <v>0</v>
      </c>
      <c r="H75" s="10">
        <v>77</v>
      </c>
      <c r="I75" s="10">
        <v>70</v>
      </c>
      <c r="J75" s="10">
        <v>15</v>
      </c>
      <c r="K75" s="10">
        <v>66</v>
      </c>
      <c r="L75" s="10">
        <v>79</v>
      </c>
      <c r="M75" s="10">
        <v>73</v>
      </c>
      <c r="N75" s="10">
        <v>71</v>
      </c>
      <c r="O75" s="10">
        <v>62</v>
      </c>
      <c r="P75" s="10">
        <v>46</v>
      </c>
      <c r="Q75" s="10">
        <v>41</v>
      </c>
      <c r="R75" s="10">
        <v>68</v>
      </c>
      <c r="S75" s="18">
        <f t="shared" si="0"/>
        <v>859</v>
      </c>
      <c r="U75" s="8">
        <v>64</v>
      </c>
      <c r="V75" s="10">
        <v>388.00808583141901</v>
      </c>
      <c r="W75" s="10">
        <v>765.63294727878758</v>
      </c>
      <c r="X75" s="10">
        <v>264.62823186165372</v>
      </c>
      <c r="Y75" s="10">
        <v>328.24686378286003</v>
      </c>
      <c r="Z75" s="10">
        <v>879.56585405954979</v>
      </c>
      <c r="AA75" s="10">
        <v>95.302819902687631</v>
      </c>
      <c r="AB75" s="10">
        <v>913.22617595512997</v>
      </c>
      <c r="AC75" s="10">
        <v>331.75494054247088</v>
      </c>
      <c r="AD75" s="10">
        <v>618.45310357444271</v>
      </c>
      <c r="AE75" s="10">
        <v>901.79664443029355</v>
      </c>
      <c r="AF75" s="10">
        <v>541.83534245750548</v>
      </c>
      <c r="AG75" s="10">
        <v>659.33486481565978</v>
      </c>
      <c r="AH75" s="10">
        <v>305.94052664355632</v>
      </c>
      <c r="AI75" s="10">
        <v>45.443688328482338</v>
      </c>
      <c r="AJ75" s="10">
        <v>943.67665307267941</v>
      </c>
      <c r="AK75" s="10">
        <v>17.143536006896774</v>
      </c>
      <c r="AL75" s="10">
        <v>215.11321859467159</v>
      </c>
      <c r="AM75" s="18">
        <f t="shared" si="1"/>
        <v>8215.1034971387471</v>
      </c>
    </row>
    <row r="76" spans="1:39" x14ac:dyDescent="0.25">
      <c r="A76" s="8">
        <v>65</v>
      </c>
      <c r="B76" s="10">
        <v>70</v>
      </c>
      <c r="C76" s="10">
        <v>23</v>
      </c>
      <c r="D76" s="10">
        <v>33</v>
      </c>
      <c r="E76" s="10">
        <v>30</v>
      </c>
      <c r="F76" s="10">
        <v>63</v>
      </c>
      <c r="G76" s="10">
        <v>21</v>
      </c>
      <c r="H76" s="10">
        <v>15</v>
      </c>
      <c r="I76" s="10">
        <v>25</v>
      </c>
      <c r="J76" s="10">
        <v>10</v>
      </c>
      <c r="K76" s="10">
        <v>55</v>
      </c>
      <c r="L76" s="10">
        <v>30</v>
      </c>
      <c r="M76" s="10">
        <v>43</v>
      </c>
      <c r="N76" s="10">
        <v>36</v>
      </c>
      <c r="O76" s="10">
        <v>4</v>
      </c>
      <c r="P76" s="10">
        <v>16</v>
      </c>
      <c r="Q76" s="10">
        <v>1</v>
      </c>
      <c r="R76" s="10">
        <v>65</v>
      </c>
      <c r="S76" s="18">
        <f t="shared" ref="S76:S121" si="2">SUM(B76:R76)</f>
        <v>540</v>
      </c>
      <c r="U76" s="8">
        <v>65</v>
      </c>
      <c r="V76" s="10">
        <v>138.832080330206</v>
      </c>
      <c r="W76" s="10">
        <v>738.19638769997516</v>
      </c>
      <c r="X76" s="10">
        <v>614.39996886526899</v>
      </c>
      <c r="Y76" s="10">
        <v>624.80277609385769</v>
      </c>
      <c r="Z76" s="10">
        <v>917.03086338801654</v>
      </c>
      <c r="AA76" s="10">
        <v>520.76312505530188</v>
      </c>
      <c r="AB76" s="10">
        <v>211.31967182791934</v>
      </c>
      <c r="AC76" s="10">
        <v>504.2305340602876</v>
      </c>
      <c r="AD76" s="10">
        <v>686.05560679820371</v>
      </c>
      <c r="AE76" s="10">
        <v>386.35285983784848</v>
      </c>
      <c r="AF76" s="10">
        <v>267.34362822064674</v>
      </c>
      <c r="AG76" s="10">
        <v>825.7709606909699</v>
      </c>
      <c r="AH76" s="10">
        <v>887.31594729601068</v>
      </c>
      <c r="AI76" s="10">
        <v>922.41213270234107</v>
      </c>
      <c r="AJ76" s="10">
        <v>838.99679821944051</v>
      </c>
      <c r="AK76" s="10">
        <v>463.21040662613655</v>
      </c>
      <c r="AL76" s="10">
        <v>39.984543019589978</v>
      </c>
      <c r="AM76" s="18">
        <f t="shared" ref="AM76:AM121" si="3">SUM(V76:AL76)</f>
        <v>9587.0182907320195</v>
      </c>
    </row>
    <row r="77" spans="1:39" x14ac:dyDescent="0.25">
      <c r="A77" s="8">
        <v>66</v>
      </c>
      <c r="B77" s="10">
        <v>30</v>
      </c>
      <c r="C77" s="10">
        <v>40</v>
      </c>
      <c r="D77" s="10">
        <v>75</v>
      </c>
      <c r="E77" s="10">
        <v>76</v>
      </c>
      <c r="F77" s="10">
        <v>72</v>
      </c>
      <c r="G77" s="10">
        <v>4</v>
      </c>
      <c r="H77" s="10">
        <v>41</v>
      </c>
      <c r="I77" s="10">
        <v>29</v>
      </c>
      <c r="J77" s="10">
        <v>3</v>
      </c>
      <c r="K77" s="10">
        <v>21</v>
      </c>
      <c r="L77" s="10">
        <v>60</v>
      </c>
      <c r="M77" s="10">
        <v>39</v>
      </c>
      <c r="N77" s="10">
        <v>42</v>
      </c>
      <c r="O77" s="10">
        <v>22</v>
      </c>
      <c r="P77" s="10">
        <v>1</v>
      </c>
      <c r="Q77" s="10">
        <v>47</v>
      </c>
      <c r="R77" s="10">
        <v>29</v>
      </c>
      <c r="S77" s="18">
        <f t="shared" si="2"/>
        <v>631</v>
      </c>
      <c r="U77" s="8">
        <v>66</v>
      </c>
      <c r="V77" s="10">
        <v>203.22964473514384</v>
      </c>
      <c r="W77" s="10">
        <v>112.02627195881443</v>
      </c>
      <c r="X77" s="10">
        <v>288.06607647000527</v>
      </c>
      <c r="Y77" s="10">
        <v>553.61038169101323</v>
      </c>
      <c r="Z77" s="10">
        <v>0</v>
      </c>
      <c r="AA77" s="10">
        <v>724.08018091192059</v>
      </c>
      <c r="AB77" s="10">
        <v>171.97708284973402</v>
      </c>
      <c r="AC77" s="10">
        <v>465.36239234539755</v>
      </c>
      <c r="AD77" s="10">
        <v>373.29046490830262</v>
      </c>
      <c r="AE77" s="10">
        <v>354.1557446127689</v>
      </c>
      <c r="AF77" s="10">
        <v>747.18341040788926</v>
      </c>
      <c r="AG77" s="10">
        <v>487.0823888414555</v>
      </c>
      <c r="AH77" s="10">
        <v>34.305846045160848</v>
      </c>
      <c r="AI77" s="10">
        <v>307.01157346941596</v>
      </c>
      <c r="AJ77" s="10">
        <v>8.553475056373383</v>
      </c>
      <c r="AK77" s="10">
        <v>795.0180195041803</v>
      </c>
      <c r="AL77" s="10">
        <v>455.00552598312726</v>
      </c>
      <c r="AM77" s="18">
        <f t="shared" si="3"/>
        <v>6079.9584797907037</v>
      </c>
    </row>
    <row r="78" spans="1:39" x14ac:dyDescent="0.25">
      <c r="A78" s="8">
        <v>67</v>
      </c>
      <c r="B78" s="10">
        <v>27</v>
      </c>
      <c r="C78" s="10">
        <v>11</v>
      </c>
      <c r="D78" s="10">
        <v>68</v>
      </c>
      <c r="E78" s="10">
        <v>10</v>
      </c>
      <c r="F78" s="10">
        <v>78</v>
      </c>
      <c r="G78" s="10">
        <v>59</v>
      </c>
      <c r="H78" s="10">
        <v>71</v>
      </c>
      <c r="I78" s="10">
        <v>21</v>
      </c>
      <c r="J78" s="10">
        <v>69</v>
      </c>
      <c r="K78" s="10">
        <v>30</v>
      </c>
      <c r="L78" s="10">
        <v>71</v>
      </c>
      <c r="M78" s="10">
        <v>32</v>
      </c>
      <c r="N78" s="10">
        <v>65</v>
      </c>
      <c r="O78" s="10">
        <v>9</v>
      </c>
      <c r="P78" s="10">
        <v>20</v>
      </c>
      <c r="Q78" s="10">
        <v>23</v>
      </c>
      <c r="R78" s="10">
        <v>75</v>
      </c>
      <c r="S78" s="18">
        <f t="shared" si="2"/>
        <v>739</v>
      </c>
      <c r="U78" s="8">
        <v>67</v>
      </c>
      <c r="V78" s="10">
        <v>784.69039148154241</v>
      </c>
      <c r="W78" s="10">
        <v>180.13042307713602</v>
      </c>
      <c r="X78" s="10">
        <v>710.68864465291176</v>
      </c>
      <c r="Y78" s="10">
        <v>477.64844688787309</v>
      </c>
      <c r="Z78" s="10">
        <v>154.34054077694049</v>
      </c>
      <c r="AA78" s="10">
        <v>150.86023339764665</v>
      </c>
      <c r="AB78" s="10">
        <v>618.32776739334452</v>
      </c>
      <c r="AC78" s="10">
        <v>838.80434377376935</v>
      </c>
      <c r="AD78" s="10">
        <v>445.19251764782422</v>
      </c>
      <c r="AE78" s="10">
        <v>276.199596009027</v>
      </c>
      <c r="AF78" s="10">
        <v>920.90894432699486</v>
      </c>
      <c r="AG78" s="10">
        <v>477.09808203238293</v>
      </c>
      <c r="AH78" s="10">
        <v>166.31657804689704</v>
      </c>
      <c r="AI78" s="10">
        <v>67.263877624384676</v>
      </c>
      <c r="AJ78" s="10">
        <v>800.28952238279135</v>
      </c>
      <c r="AK78" s="10">
        <v>36.388215053596241</v>
      </c>
      <c r="AL78" s="10">
        <v>908.72612780390659</v>
      </c>
      <c r="AM78" s="18">
        <f t="shared" si="3"/>
        <v>8013.8742523689689</v>
      </c>
    </row>
    <row r="79" spans="1:39" x14ac:dyDescent="0.25">
      <c r="A79" s="8">
        <v>68</v>
      </c>
      <c r="B79" s="10">
        <v>47</v>
      </c>
      <c r="C79" s="10">
        <v>0</v>
      </c>
      <c r="D79" s="10">
        <v>22</v>
      </c>
      <c r="E79" s="10">
        <v>45</v>
      </c>
      <c r="F79" s="10">
        <v>78</v>
      </c>
      <c r="G79" s="10">
        <v>0</v>
      </c>
      <c r="H79" s="10">
        <v>24</v>
      </c>
      <c r="I79" s="10">
        <v>64</v>
      </c>
      <c r="J79" s="10">
        <v>33</v>
      </c>
      <c r="K79" s="10">
        <v>26</v>
      </c>
      <c r="L79" s="10">
        <v>38</v>
      </c>
      <c r="M79" s="10">
        <v>63</v>
      </c>
      <c r="N79" s="10">
        <v>47</v>
      </c>
      <c r="O79" s="10">
        <v>49</v>
      </c>
      <c r="P79" s="10">
        <v>63</v>
      </c>
      <c r="Q79" s="10">
        <v>12</v>
      </c>
      <c r="R79" s="10">
        <v>17</v>
      </c>
      <c r="S79" s="18">
        <f t="shared" si="2"/>
        <v>628</v>
      </c>
      <c r="U79" s="8">
        <v>68</v>
      </c>
      <c r="V79" s="10">
        <v>233.41995185913567</v>
      </c>
      <c r="W79" s="10">
        <v>482.95857272952048</v>
      </c>
      <c r="X79" s="10">
        <v>58.765285034140803</v>
      </c>
      <c r="Y79" s="10">
        <v>373.23032243791897</v>
      </c>
      <c r="Z79" s="10">
        <v>928.29205537084931</v>
      </c>
      <c r="AA79" s="10">
        <v>948.00874132573335</v>
      </c>
      <c r="AB79" s="10">
        <v>123.17323327171414</v>
      </c>
      <c r="AC79" s="10">
        <v>197.75297805523275</v>
      </c>
      <c r="AD79" s="10">
        <v>117.85535318327578</v>
      </c>
      <c r="AE79" s="10">
        <v>281.44594380529406</v>
      </c>
      <c r="AF79" s="10">
        <v>204.8365204271424</v>
      </c>
      <c r="AG79" s="10">
        <v>193.39485388335342</v>
      </c>
      <c r="AH79" s="10">
        <v>668.43988892841378</v>
      </c>
      <c r="AI79" s="10">
        <v>208.72206771629388</v>
      </c>
      <c r="AJ79" s="10">
        <v>174.36805516686505</v>
      </c>
      <c r="AK79" s="10">
        <v>798.81961389586922</v>
      </c>
      <c r="AL79" s="10">
        <v>449.75379696877673</v>
      </c>
      <c r="AM79" s="18">
        <f t="shared" si="3"/>
        <v>6443.2372340595293</v>
      </c>
    </row>
    <row r="80" spans="1:39" x14ac:dyDescent="0.25">
      <c r="A80" s="8">
        <v>69</v>
      </c>
      <c r="B80" s="10">
        <v>75</v>
      </c>
      <c r="C80" s="10">
        <v>41</v>
      </c>
      <c r="D80" s="10">
        <v>63</v>
      </c>
      <c r="E80" s="10">
        <v>8</v>
      </c>
      <c r="F80" s="10">
        <v>10</v>
      </c>
      <c r="G80" s="10">
        <v>62</v>
      </c>
      <c r="H80" s="10">
        <v>18</v>
      </c>
      <c r="I80" s="10">
        <v>63</v>
      </c>
      <c r="J80" s="10">
        <v>25</v>
      </c>
      <c r="K80" s="10">
        <v>39</v>
      </c>
      <c r="L80" s="10">
        <v>38</v>
      </c>
      <c r="M80" s="10">
        <v>41</v>
      </c>
      <c r="N80" s="10">
        <v>17</v>
      </c>
      <c r="O80" s="10">
        <v>34</v>
      </c>
      <c r="P80" s="10">
        <v>47</v>
      </c>
      <c r="Q80" s="10">
        <v>27</v>
      </c>
      <c r="R80" s="10">
        <v>38</v>
      </c>
      <c r="S80" s="18">
        <f t="shared" si="2"/>
        <v>646</v>
      </c>
      <c r="U80" s="8">
        <v>69</v>
      </c>
      <c r="V80" s="10">
        <v>405.16623020144118</v>
      </c>
      <c r="W80" s="10">
        <v>182.24154059845176</v>
      </c>
      <c r="X80" s="10">
        <v>114.42111742411055</v>
      </c>
      <c r="Y80" s="10">
        <v>504.4302030110893</v>
      </c>
      <c r="Z80" s="10">
        <v>416.12697177332501</v>
      </c>
      <c r="AA80" s="10">
        <v>88.136585430434565</v>
      </c>
      <c r="AB80" s="10">
        <v>766.00437243886279</v>
      </c>
      <c r="AC80" s="10">
        <v>599.25062919911022</v>
      </c>
      <c r="AD80" s="10">
        <v>620.96631559275795</v>
      </c>
      <c r="AE80" s="10">
        <v>475.92850758030346</v>
      </c>
      <c r="AF80" s="10">
        <v>546.64617950155139</v>
      </c>
      <c r="AG80" s="10">
        <v>941.15917434579671</v>
      </c>
      <c r="AH80" s="10">
        <v>714.24387748569131</v>
      </c>
      <c r="AI80" s="10">
        <v>91.883462572041054</v>
      </c>
      <c r="AJ80" s="10">
        <v>226.4199068197882</v>
      </c>
      <c r="AK80" s="10">
        <v>133.30803450839858</v>
      </c>
      <c r="AL80" s="10">
        <v>616.47268047249236</v>
      </c>
      <c r="AM80" s="18">
        <f t="shared" si="3"/>
        <v>7442.8057889556458</v>
      </c>
    </row>
    <row r="81" spans="1:39" x14ac:dyDescent="0.25">
      <c r="A81" s="8">
        <v>70</v>
      </c>
      <c r="B81" s="10">
        <v>7</v>
      </c>
      <c r="C81" s="10">
        <v>64</v>
      </c>
      <c r="D81" s="10">
        <v>68</v>
      </c>
      <c r="E81" s="10">
        <v>3</v>
      </c>
      <c r="F81" s="10">
        <v>62</v>
      </c>
      <c r="G81" s="10">
        <v>1</v>
      </c>
      <c r="H81" s="10">
        <v>55</v>
      </c>
      <c r="I81" s="10">
        <v>67</v>
      </c>
      <c r="J81" s="10">
        <v>42</v>
      </c>
      <c r="K81" s="10">
        <v>39</v>
      </c>
      <c r="L81" s="10">
        <v>44</v>
      </c>
      <c r="M81" s="10">
        <v>58</v>
      </c>
      <c r="N81" s="10">
        <v>62</v>
      </c>
      <c r="O81" s="10">
        <v>43</v>
      </c>
      <c r="P81" s="10">
        <v>47</v>
      </c>
      <c r="Q81" s="10">
        <v>33</v>
      </c>
      <c r="R81" s="10">
        <v>4</v>
      </c>
      <c r="S81" s="18">
        <f t="shared" si="2"/>
        <v>699</v>
      </c>
      <c r="U81" s="8">
        <v>70</v>
      </c>
      <c r="V81" s="10">
        <v>240.45512989193131</v>
      </c>
      <c r="W81" s="10">
        <v>574.64409255132796</v>
      </c>
      <c r="X81" s="10">
        <v>930.07746035666867</v>
      </c>
      <c r="Y81" s="10">
        <v>346.4014992217592</v>
      </c>
      <c r="Z81" s="10">
        <v>174.24000235701553</v>
      </c>
      <c r="AA81" s="10">
        <v>654.13512658218838</v>
      </c>
      <c r="AB81" s="10">
        <v>489.66672879924823</v>
      </c>
      <c r="AC81" s="10">
        <v>951.22609661859121</v>
      </c>
      <c r="AD81" s="10">
        <v>733.1598558547862</v>
      </c>
      <c r="AE81" s="10">
        <v>926.56214121567177</v>
      </c>
      <c r="AF81" s="10">
        <v>417.30658822277411</v>
      </c>
      <c r="AG81" s="10">
        <v>78.342090466832943</v>
      </c>
      <c r="AH81" s="10">
        <v>534.97473459378898</v>
      </c>
      <c r="AI81" s="10">
        <v>308.07536206734551</v>
      </c>
      <c r="AJ81" s="10">
        <v>29.505107073026892</v>
      </c>
      <c r="AK81" s="10">
        <v>75.84657297913455</v>
      </c>
      <c r="AL81" s="10">
        <v>510.59544200448039</v>
      </c>
      <c r="AM81" s="18">
        <f t="shared" si="3"/>
        <v>7975.2140308565704</v>
      </c>
    </row>
    <row r="82" spans="1:39" x14ac:dyDescent="0.25">
      <c r="A82" s="8">
        <v>71</v>
      </c>
      <c r="B82" s="10">
        <v>45</v>
      </c>
      <c r="C82" s="10">
        <v>42</v>
      </c>
      <c r="D82" s="10">
        <v>79</v>
      </c>
      <c r="E82" s="10">
        <v>44</v>
      </c>
      <c r="F82" s="10">
        <v>4</v>
      </c>
      <c r="G82" s="10">
        <v>51</v>
      </c>
      <c r="H82" s="10">
        <v>36</v>
      </c>
      <c r="I82" s="10">
        <v>52</v>
      </c>
      <c r="J82" s="10">
        <v>8</v>
      </c>
      <c r="K82" s="10">
        <v>14</v>
      </c>
      <c r="L82" s="10">
        <v>2</v>
      </c>
      <c r="M82" s="10">
        <v>46</v>
      </c>
      <c r="N82" s="10">
        <v>58</v>
      </c>
      <c r="O82" s="10">
        <v>23</v>
      </c>
      <c r="P82" s="10">
        <v>34</v>
      </c>
      <c r="Q82" s="10">
        <v>33</v>
      </c>
      <c r="R82" s="10">
        <v>66</v>
      </c>
      <c r="S82" s="18">
        <f t="shared" si="2"/>
        <v>637</v>
      </c>
      <c r="U82" s="8">
        <v>71</v>
      </c>
      <c r="V82" s="10">
        <v>199.94769672719625</v>
      </c>
      <c r="W82" s="10">
        <v>428.77762306254488</v>
      </c>
      <c r="X82" s="10">
        <v>703.86899513387186</v>
      </c>
      <c r="Y82" s="10">
        <v>827.82183623600031</v>
      </c>
      <c r="Z82" s="10">
        <v>44.467043904478643</v>
      </c>
      <c r="AA82" s="10">
        <v>451.5264097332099</v>
      </c>
      <c r="AB82" s="10">
        <v>502.07403325023637</v>
      </c>
      <c r="AC82" s="10">
        <v>9.2840438636495612</v>
      </c>
      <c r="AD82" s="10">
        <v>166.83271228589558</v>
      </c>
      <c r="AE82" s="10">
        <v>791.25944406909025</v>
      </c>
      <c r="AF82" s="10">
        <v>435.8667885339317</v>
      </c>
      <c r="AG82" s="10">
        <v>553.46415510694442</v>
      </c>
      <c r="AH82" s="10">
        <v>623.19479889062995</v>
      </c>
      <c r="AI82" s="10">
        <v>419.54634954627682</v>
      </c>
      <c r="AJ82" s="10">
        <v>563.16455026374877</v>
      </c>
      <c r="AK82" s="10">
        <v>957.09190974989576</v>
      </c>
      <c r="AL82" s="10">
        <v>256.43302272573334</v>
      </c>
      <c r="AM82" s="18">
        <f t="shared" si="3"/>
        <v>7934.6214130833341</v>
      </c>
    </row>
    <row r="83" spans="1:39" x14ac:dyDescent="0.25">
      <c r="A83" s="8">
        <v>72</v>
      </c>
      <c r="B83" s="10">
        <v>51</v>
      </c>
      <c r="C83" s="10">
        <v>17</v>
      </c>
      <c r="D83" s="10">
        <v>65</v>
      </c>
      <c r="E83" s="10">
        <v>70</v>
      </c>
      <c r="F83" s="10">
        <v>39</v>
      </c>
      <c r="G83" s="10">
        <v>51</v>
      </c>
      <c r="H83" s="10">
        <v>59</v>
      </c>
      <c r="I83" s="10">
        <v>50</v>
      </c>
      <c r="J83" s="10">
        <v>40</v>
      </c>
      <c r="K83" s="10">
        <v>13</v>
      </c>
      <c r="L83" s="10">
        <v>24</v>
      </c>
      <c r="M83" s="10">
        <v>75</v>
      </c>
      <c r="N83" s="10">
        <v>68</v>
      </c>
      <c r="O83" s="10">
        <v>6</v>
      </c>
      <c r="P83" s="10">
        <v>32</v>
      </c>
      <c r="Q83" s="10">
        <v>56</v>
      </c>
      <c r="R83" s="10">
        <v>70</v>
      </c>
      <c r="S83" s="18">
        <f t="shared" si="2"/>
        <v>786</v>
      </c>
      <c r="U83" s="8">
        <v>72</v>
      </c>
      <c r="V83" s="10">
        <v>621.12718349777424</v>
      </c>
      <c r="W83" s="10">
        <v>259.42713178537747</v>
      </c>
      <c r="X83" s="10">
        <v>842.02312599132961</v>
      </c>
      <c r="Y83" s="10">
        <v>767.58788471108278</v>
      </c>
      <c r="Z83" s="10">
        <v>580.52185574522946</v>
      </c>
      <c r="AA83" s="10">
        <v>417.47603737839722</v>
      </c>
      <c r="AB83" s="10">
        <v>100.49923840649311</v>
      </c>
      <c r="AC83" s="10">
        <v>943.20981114698418</v>
      </c>
      <c r="AD83" s="10">
        <v>756.11021058637141</v>
      </c>
      <c r="AE83" s="10">
        <v>580.35497060143632</v>
      </c>
      <c r="AF83" s="10">
        <v>263.88561140274157</v>
      </c>
      <c r="AG83" s="10">
        <v>3.1533738714362158</v>
      </c>
      <c r="AH83" s="10">
        <v>63.521327028446706</v>
      </c>
      <c r="AI83" s="10">
        <v>613.38443917822235</v>
      </c>
      <c r="AJ83" s="10">
        <v>466.56319320355232</v>
      </c>
      <c r="AK83" s="10">
        <v>0</v>
      </c>
      <c r="AL83" s="10">
        <v>77.639340936551008</v>
      </c>
      <c r="AM83" s="18">
        <f t="shared" si="3"/>
        <v>7356.4847354714248</v>
      </c>
    </row>
    <row r="84" spans="1:39" x14ac:dyDescent="0.25">
      <c r="A84" s="8">
        <v>73</v>
      </c>
      <c r="B84" s="10">
        <v>22</v>
      </c>
      <c r="C84" s="10">
        <v>57</v>
      </c>
      <c r="D84" s="10">
        <v>56</v>
      </c>
      <c r="E84" s="10">
        <v>78</v>
      </c>
      <c r="F84" s="10">
        <v>79</v>
      </c>
      <c r="G84" s="10">
        <v>48</v>
      </c>
      <c r="H84" s="10">
        <v>10</v>
      </c>
      <c r="I84" s="10">
        <v>4</v>
      </c>
      <c r="J84" s="10">
        <v>68</v>
      </c>
      <c r="K84" s="10">
        <v>34</v>
      </c>
      <c r="L84" s="10">
        <v>44</v>
      </c>
      <c r="M84" s="10">
        <v>55</v>
      </c>
      <c r="N84" s="10">
        <v>15</v>
      </c>
      <c r="O84" s="10">
        <v>77</v>
      </c>
      <c r="P84" s="10">
        <v>75</v>
      </c>
      <c r="Q84" s="10">
        <v>20</v>
      </c>
      <c r="R84" s="10">
        <v>1</v>
      </c>
      <c r="S84" s="18">
        <f t="shared" si="2"/>
        <v>743</v>
      </c>
      <c r="U84" s="8">
        <v>73</v>
      </c>
      <c r="V84" s="10">
        <v>782.60403895849367</v>
      </c>
      <c r="W84" s="10">
        <v>142.48735284007631</v>
      </c>
      <c r="X84" s="10">
        <v>701.9588858527087</v>
      </c>
      <c r="Y84" s="10">
        <v>613.64538928194077</v>
      </c>
      <c r="Z84" s="10">
        <v>210.08998143921997</v>
      </c>
      <c r="AA84" s="10">
        <v>546.51487486442193</v>
      </c>
      <c r="AB84" s="10">
        <v>408.00673083135808</v>
      </c>
      <c r="AC84" s="10">
        <v>955.18976892173532</v>
      </c>
      <c r="AD84" s="10">
        <v>230.45630767572257</v>
      </c>
      <c r="AE84" s="10">
        <v>982.97853653098093</v>
      </c>
      <c r="AF84" s="10">
        <v>690.51648330713601</v>
      </c>
      <c r="AG84" s="10">
        <v>882.80285550155952</v>
      </c>
      <c r="AH84" s="10">
        <v>322.42252487971746</v>
      </c>
      <c r="AI84" s="10">
        <v>496.82596389529419</v>
      </c>
      <c r="AJ84" s="10">
        <v>407.12833515434522</v>
      </c>
      <c r="AK84" s="10">
        <v>342.55710317289498</v>
      </c>
      <c r="AL84" s="10">
        <v>851.78595211260074</v>
      </c>
      <c r="AM84" s="18">
        <f t="shared" si="3"/>
        <v>9567.9710852202061</v>
      </c>
    </row>
    <row r="85" spans="1:39" x14ac:dyDescent="0.25">
      <c r="A85" s="8">
        <v>74</v>
      </c>
      <c r="B85" s="10">
        <v>22</v>
      </c>
      <c r="C85" s="10">
        <v>22</v>
      </c>
      <c r="D85" s="10">
        <v>53</v>
      </c>
      <c r="E85" s="10">
        <v>48</v>
      </c>
      <c r="F85" s="10">
        <v>16</v>
      </c>
      <c r="G85" s="10">
        <v>40</v>
      </c>
      <c r="H85" s="10">
        <v>60</v>
      </c>
      <c r="I85" s="10">
        <v>50</v>
      </c>
      <c r="J85" s="10">
        <v>28</v>
      </c>
      <c r="K85" s="10">
        <v>50</v>
      </c>
      <c r="L85" s="10">
        <v>50</v>
      </c>
      <c r="M85" s="10">
        <v>67</v>
      </c>
      <c r="N85" s="10">
        <v>38</v>
      </c>
      <c r="O85" s="10">
        <v>42</v>
      </c>
      <c r="P85" s="10">
        <v>9</v>
      </c>
      <c r="Q85" s="10">
        <v>31</v>
      </c>
      <c r="R85" s="10">
        <v>68</v>
      </c>
      <c r="S85" s="18">
        <f t="shared" si="2"/>
        <v>694</v>
      </c>
      <c r="U85" s="8">
        <v>74</v>
      </c>
      <c r="V85" s="10">
        <v>791.60045420245137</v>
      </c>
      <c r="W85" s="10">
        <v>693.57979415866305</v>
      </c>
      <c r="X85" s="10">
        <v>602.07530767289234</v>
      </c>
      <c r="Y85" s="10">
        <v>348.73294945972987</v>
      </c>
      <c r="Z85" s="10">
        <v>16.442935923673407</v>
      </c>
      <c r="AA85" s="10">
        <v>747.18891345513828</v>
      </c>
      <c r="AB85" s="10">
        <v>24.054721019300729</v>
      </c>
      <c r="AC85" s="10">
        <v>92.722525925957868</v>
      </c>
      <c r="AD85" s="10">
        <v>269.51459428978455</v>
      </c>
      <c r="AE85" s="10">
        <v>260.8682825437333</v>
      </c>
      <c r="AF85" s="10">
        <v>925.50114371908171</v>
      </c>
      <c r="AG85" s="10">
        <v>199.93443840271641</v>
      </c>
      <c r="AH85" s="10">
        <v>156.24284333607085</v>
      </c>
      <c r="AI85" s="10">
        <v>8.1816959607623474</v>
      </c>
      <c r="AJ85" s="10">
        <v>65.690570245941714</v>
      </c>
      <c r="AK85" s="10">
        <v>269.85215729884817</v>
      </c>
      <c r="AL85" s="10">
        <v>595.2509921078979</v>
      </c>
      <c r="AM85" s="18">
        <f t="shared" si="3"/>
        <v>6067.4343197226444</v>
      </c>
    </row>
    <row r="86" spans="1:39" x14ac:dyDescent="0.25">
      <c r="A86" s="8">
        <v>75</v>
      </c>
      <c r="B86" s="10">
        <v>67</v>
      </c>
      <c r="C86" s="10">
        <v>3</v>
      </c>
      <c r="D86" s="10">
        <v>17</v>
      </c>
      <c r="E86" s="10">
        <v>47</v>
      </c>
      <c r="F86" s="10">
        <v>67</v>
      </c>
      <c r="G86" s="10">
        <v>60</v>
      </c>
      <c r="H86" s="10">
        <v>17</v>
      </c>
      <c r="I86" s="10">
        <v>12</v>
      </c>
      <c r="J86" s="10">
        <v>69</v>
      </c>
      <c r="K86" s="10">
        <v>54</v>
      </c>
      <c r="L86" s="10">
        <v>65</v>
      </c>
      <c r="M86" s="10">
        <v>39</v>
      </c>
      <c r="N86" s="10">
        <v>45</v>
      </c>
      <c r="O86" s="10">
        <v>5</v>
      </c>
      <c r="P86" s="10">
        <v>78</v>
      </c>
      <c r="Q86" s="10">
        <v>54</v>
      </c>
      <c r="R86" s="10">
        <v>34</v>
      </c>
      <c r="S86" s="18">
        <f t="shared" si="2"/>
        <v>733</v>
      </c>
      <c r="U86" s="8">
        <v>75</v>
      </c>
      <c r="V86" s="10">
        <v>696.76288501828287</v>
      </c>
      <c r="W86" s="10">
        <v>0</v>
      </c>
      <c r="X86" s="10">
        <v>7.4448213498521376</v>
      </c>
      <c r="Y86" s="10">
        <v>447.14969358173096</v>
      </c>
      <c r="Z86" s="10">
        <v>593.05258642345257</v>
      </c>
      <c r="AA86" s="10">
        <v>128.5334102526443</v>
      </c>
      <c r="AB86" s="10">
        <v>724.73106051210073</v>
      </c>
      <c r="AC86" s="10">
        <v>778.93306576934231</v>
      </c>
      <c r="AD86" s="10">
        <v>801.47495220387725</v>
      </c>
      <c r="AE86" s="10">
        <v>944.58019263104336</v>
      </c>
      <c r="AF86" s="10">
        <v>155.88475102804412</v>
      </c>
      <c r="AG86" s="10">
        <v>866.57840004335844</v>
      </c>
      <c r="AH86" s="10">
        <v>810.3647017463046</v>
      </c>
      <c r="AI86" s="10">
        <v>288.01628732419715</v>
      </c>
      <c r="AJ86" s="10">
        <v>45.492809590408356</v>
      </c>
      <c r="AK86" s="10">
        <v>228.82264924491824</v>
      </c>
      <c r="AL86" s="10">
        <v>144.55477892429224</v>
      </c>
      <c r="AM86" s="18">
        <f t="shared" si="3"/>
        <v>7662.3770456438497</v>
      </c>
    </row>
    <row r="87" spans="1:39" x14ac:dyDescent="0.25">
      <c r="A87" s="8">
        <v>76</v>
      </c>
      <c r="B87" s="10">
        <v>35</v>
      </c>
      <c r="C87" s="10">
        <v>55</v>
      </c>
      <c r="D87" s="10">
        <v>64</v>
      </c>
      <c r="E87" s="10">
        <v>10</v>
      </c>
      <c r="F87" s="10">
        <v>76</v>
      </c>
      <c r="G87" s="10">
        <v>79</v>
      </c>
      <c r="H87" s="10">
        <v>76</v>
      </c>
      <c r="I87" s="10">
        <v>15</v>
      </c>
      <c r="J87" s="10">
        <v>36</v>
      </c>
      <c r="K87" s="10">
        <v>44</v>
      </c>
      <c r="L87" s="10">
        <v>52</v>
      </c>
      <c r="M87" s="10">
        <v>14</v>
      </c>
      <c r="N87" s="10">
        <v>12</v>
      </c>
      <c r="O87" s="10">
        <v>48</v>
      </c>
      <c r="P87" s="10">
        <v>58</v>
      </c>
      <c r="Q87" s="10">
        <v>43</v>
      </c>
      <c r="R87" s="10">
        <v>36</v>
      </c>
      <c r="S87" s="18">
        <f t="shared" si="2"/>
        <v>753</v>
      </c>
      <c r="U87" s="8">
        <v>76</v>
      </c>
      <c r="V87" s="10">
        <v>85.045684706912652</v>
      </c>
      <c r="W87" s="10">
        <v>599.43057205801506</v>
      </c>
      <c r="X87" s="10">
        <v>936.43293287760889</v>
      </c>
      <c r="Y87" s="10">
        <v>602.12357586341852</v>
      </c>
      <c r="Z87" s="10">
        <v>13.400397821664356</v>
      </c>
      <c r="AA87" s="10">
        <v>170.91816538418604</v>
      </c>
      <c r="AB87" s="10">
        <v>41.402585211047338</v>
      </c>
      <c r="AC87" s="10">
        <v>341.88037403697814</v>
      </c>
      <c r="AD87" s="10">
        <v>786.37676614448446</v>
      </c>
      <c r="AE87" s="10">
        <v>612.32984765358651</v>
      </c>
      <c r="AF87" s="10">
        <v>722.81867780400353</v>
      </c>
      <c r="AG87" s="10">
        <v>480.54661634572847</v>
      </c>
      <c r="AH87" s="10">
        <v>508.73524615310072</v>
      </c>
      <c r="AI87" s="10">
        <v>531.05874567417868</v>
      </c>
      <c r="AJ87" s="10">
        <v>39.986809236266964</v>
      </c>
      <c r="AK87" s="10">
        <v>308.01113394170778</v>
      </c>
      <c r="AL87" s="10">
        <v>475.16992310699379</v>
      </c>
      <c r="AM87" s="18">
        <f t="shared" si="3"/>
        <v>7255.6680540198813</v>
      </c>
    </row>
    <row r="88" spans="1:39" x14ac:dyDescent="0.25">
      <c r="A88" s="8">
        <v>77</v>
      </c>
      <c r="B88" s="10">
        <v>59</v>
      </c>
      <c r="C88" s="10">
        <v>39</v>
      </c>
      <c r="D88" s="10">
        <v>45</v>
      </c>
      <c r="E88" s="10">
        <v>16</v>
      </c>
      <c r="F88" s="10">
        <v>38</v>
      </c>
      <c r="G88" s="10">
        <v>59</v>
      </c>
      <c r="H88" s="10">
        <v>0</v>
      </c>
      <c r="I88" s="10">
        <v>2</v>
      </c>
      <c r="J88" s="10">
        <v>62</v>
      </c>
      <c r="K88" s="10">
        <v>67</v>
      </c>
      <c r="L88" s="10">
        <v>67</v>
      </c>
      <c r="M88" s="10">
        <v>68</v>
      </c>
      <c r="N88" s="10">
        <v>54</v>
      </c>
      <c r="O88" s="10">
        <v>47</v>
      </c>
      <c r="P88" s="10">
        <v>6</v>
      </c>
      <c r="Q88" s="10">
        <v>58</v>
      </c>
      <c r="R88" s="10">
        <v>47</v>
      </c>
      <c r="S88" s="18">
        <f t="shared" si="2"/>
        <v>734</v>
      </c>
      <c r="U88" s="8">
        <v>77</v>
      </c>
      <c r="V88" s="10">
        <v>1.52201592475254</v>
      </c>
      <c r="W88" s="10">
        <v>986.77267146582437</v>
      </c>
      <c r="X88" s="10">
        <v>676.26972174200432</v>
      </c>
      <c r="Y88" s="10">
        <v>327.02385571782924</v>
      </c>
      <c r="Z88" s="10">
        <v>788.12119045502948</v>
      </c>
      <c r="AA88" s="10">
        <v>646.80043534550725</v>
      </c>
      <c r="AB88" s="10">
        <v>1.7143052690297145</v>
      </c>
      <c r="AC88" s="10">
        <v>749.31863944097154</v>
      </c>
      <c r="AD88" s="10">
        <v>753.65112798666951</v>
      </c>
      <c r="AE88" s="10">
        <v>471.6263339754899</v>
      </c>
      <c r="AF88" s="10">
        <v>744.8900656167732</v>
      </c>
      <c r="AG88" s="10">
        <v>641.11741664707142</v>
      </c>
      <c r="AH88" s="10">
        <v>325.51782396884175</v>
      </c>
      <c r="AI88" s="10">
        <v>774.96635219460393</v>
      </c>
      <c r="AJ88" s="10">
        <v>945.87899573445623</v>
      </c>
      <c r="AK88" s="10">
        <v>989.69587160868866</v>
      </c>
      <c r="AL88" s="10">
        <v>159.50253358985535</v>
      </c>
      <c r="AM88" s="18">
        <f t="shared" si="3"/>
        <v>9984.3893566833995</v>
      </c>
    </row>
    <row r="89" spans="1:39" x14ac:dyDescent="0.25">
      <c r="A89" s="8">
        <v>78</v>
      </c>
      <c r="B89" s="10">
        <v>41</v>
      </c>
      <c r="C89" s="10">
        <v>37</v>
      </c>
      <c r="D89" s="10">
        <v>41</v>
      </c>
      <c r="E89" s="10">
        <v>5</v>
      </c>
      <c r="F89" s="10">
        <v>70</v>
      </c>
      <c r="G89" s="10">
        <v>44</v>
      </c>
      <c r="H89" s="10">
        <v>72</v>
      </c>
      <c r="I89" s="10">
        <v>46</v>
      </c>
      <c r="J89" s="10">
        <v>16</v>
      </c>
      <c r="K89" s="10">
        <v>77</v>
      </c>
      <c r="L89" s="10">
        <v>39</v>
      </c>
      <c r="M89" s="10">
        <v>43</v>
      </c>
      <c r="N89" s="10">
        <v>38</v>
      </c>
      <c r="O89" s="10">
        <v>24</v>
      </c>
      <c r="P89" s="10">
        <v>24</v>
      </c>
      <c r="Q89" s="10">
        <v>0</v>
      </c>
      <c r="R89" s="10">
        <v>60</v>
      </c>
      <c r="S89" s="18">
        <f t="shared" si="2"/>
        <v>677</v>
      </c>
      <c r="U89" s="8">
        <v>78</v>
      </c>
      <c r="V89" s="10">
        <v>40.127316120507352</v>
      </c>
      <c r="W89" s="10">
        <v>110.51862631889541</v>
      </c>
      <c r="X89" s="10">
        <v>336.91338591723729</v>
      </c>
      <c r="Y89" s="10">
        <v>336.64278943175128</v>
      </c>
      <c r="Z89" s="10">
        <v>58.199441726801467</v>
      </c>
      <c r="AA89" s="10">
        <v>667.45932481441457</v>
      </c>
      <c r="AB89" s="10">
        <v>707.13998361623703</v>
      </c>
      <c r="AC89" s="10">
        <v>865.66789360414725</v>
      </c>
      <c r="AD89" s="10">
        <v>939.28799720412724</v>
      </c>
      <c r="AE89" s="10">
        <v>440.66866648285838</v>
      </c>
      <c r="AF89" s="10">
        <v>118.0445492648745</v>
      </c>
      <c r="AG89" s="10">
        <v>810.17379362135716</v>
      </c>
      <c r="AH89" s="10">
        <v>862.44356252116017</v>
      </c>
      <c r="AI89" s="10">
        <v>805.15786652951806</v>
      </c>
      <c r="AJ89" s="10">
        <v>130.83774168636475</v>
      </c>
      <c r="AK89" s="10">
        <v>425.41260577756299</v>
      </c>
      <c r="AL89" s="10">
        <v>567.05417814371162</v>
      </c>
      <c r="AM89" s="18">
        <f t="shared" si="3"/>
        <v>8221.7497227815256</v>
      </c>
    </row>
    <row r="90" spans="1:39" x14ac:dyDescent="0.25">
      <c r="A90" s="8">
        <v>79</v>
      </c>
      <c r="B90" s="10">
        <v>67</v>
      </c>
      <c r="C90" s="10">
        <v>68</v>
      </c>
      <c r="D90" s="10">
        <v>57</v>
      </c>
      <c r="E90" s="10">
        <v>50</v>
      </c>
      <c r="F90" s="10">
        <v>32</v>
      </c>
      <c r="G90" s="10">
        <v>73</v>
      </c>
      <c r="H90" s="10">
        <v>43</v>
      </c>
      <c r="I90" s="10">
        <v>60</v>
      </c>
      <c r="J90" s="10">
        <v>11</v>
      </c>
      <c r="K90" s="10">
        <v>42</v>
      </c>
      <c r="L90" s="10">
        <v>8</v>
      </c>
      <c r="M90" s="10">
        <v>75</v>
      </c>
      <c r="N90" s="10">
        <v>30</v>
      </c>
      <c r="O90" s="10">
        <v>55</v>
      </c>
      <c r="P90" s="10">
        <v>76</v>
      </c>
      <c r="Q90" s="10">
        <v>66</v>
      </c>
      <c r="R90" s="10">
        <v>16</v>
      </c>
      <c r="S90" s="18">
        <f t="shared" si="2"/>
        <v>829</v>
      </c>
      <c r="U90" s="8">
        <v>79</v>
      </c>
      <c r="V90" s="10">
        <v>951.25460420938236</v>
      </c>
      <c r="W90" s="10">
        <v>951.09656155393873</v>
      </c>
      <c r="X90" s="10">
        <v>724.30145566067768</v>
      </c>
      <c r="Y90" s="10">
        <v>568.48692622796364</v>
      </c>
      <c r="Z90" s="10">
        <v>360.33033760670287</v>
      </c>
      <c r="AA90" s="10">
        <v>550.83381907293472</v>
      </c>
      <c r="AB90" s="10">
        <v>721.15185337008677</v>
      </c>
      <c r="AC90" s="10">
        <v>219.1823541608432</v>
      </c>
      <c r="AD90" s="10">
        <v>641.39411724283184</v>
      </c>
      <c r="AE90" s="10">
        <v>0</v>
      </c>
      <c r="AF90" s="10">
        <v>18.599267848889099</v>
      </c>
      <c r="AG90" s="10">
        <v>316.85137162155786</v>
      </c>
      <c r="AH90" s="10">
        <v>290.71769054929274</v>
      </c>
      <c r="AI90" s="10">
        <v>716.45265925137699</v>
      </c>
      <c r="AJ90" s="10">
        <v>648.28846775829459</v>
      </c>
      <c r="AK90" s="10">
        <v>312.53508865876665</v>
      </c>
      <c r="AL90" s="10">
        <v>789.21066603449606</v>
      </c>
      <c r="AM90" s="18">
        <f t="shared" si="3"/>
        <v>8780.6872408280342</v>
      </c>
    </row>
    <row r="91" spans="1:39" x14ac:dyDescent="0.25">
      <c r="A91" s="8">
        <v>80</v>
      </c>
      <c r="B91" s="10">
        <v>11</v>
      </c>
      <c r="C91" s="10">
        <v>46</v>
      </c>
      <c r="D91" s="10">
        <v>39</v>
      </c>
      <c r="E91" s="10">
        <v>13</v>
      </c>
      <c r="F91" s="10">
        <v>64</v>
      </c>
      <c r="G91" s="10">
        <v>60</v>
      </c>
      <c r="H91" s="10">
        <v>59</v>
      </c>
      <c r="I91" s="10">
        <v>78</v>
      </c>
      <c r="J91" s="10">
        <v>11</v>
      </c>
      <c r="K91" s="10">
        <v>65</v>
      </c>
      <c r="L91" s="10">
        <v>2</v>
      </c>
      <c r="M91" s="10">
        <v>14</v>
      </c>
      <c r="N91" s="10">
        <v>50</v>
      </c>
      <c r="O91" s="10">
        <v>20</v>
      </c>
      <c r="P91" s="10">
        <v>15</v>
      </c>
      <c r="Q91" s="10">
        <v>50</v>
      </c>
      <c r="R91" s="10">
        <v>62</v>
      </c>
      <c r="S91" s="18">
        <f t="shared" si="2"/>
        <v>659</v>
      </c>
      <c r="U91" s="8">
        <v>80</v>
      </c>
      <c r="V91" s="10">
        <v>294.22133380984059</v>
      </c>
      <c r="W91" s="10">
        <v>268.2878743933743</v>
      </c>
      <c r="X91" s="10">
        <v>461.78859133329144</v>
      </c>
      <c r="Y91" s="10">
        <v>82.787440684255813</v>
      </c>
      <c r="Z91" s="10">
        <v>207.21609888312565</v>
      </c>
      <c r="AA91" s="10">
        <v>156.9636090785209</v>
      </c>
      <c r="AB91" s="10">
        <v>206.09748073204713</v>
      </c>
      <c r="AC91" s="10">
        <v>310.08077986558249</v>
      </c>
      <c r="AD91" s="10">
        <v>964.85570841444076</v>
      </c>
      <c r="AE91" s="10">
        <v>771.58040821533791</v>
      </c>
      <c r="AF91" s="10">
        <v>782.72318523035221</v>
      </c>
      <c r="AG91" s="10">
        <v>546.93842040265292</v>
      </c>
      <c r="AH91" s="10">
        <v>481.1606612281376</v>
      </c>
      <c r="AI91" s="10">
        <v>878.25042605941246</v>
      </c>
      <c r="AJ91" s="10">
        <v>188.20200823471222</v>
      </c>
      <c r="AK91" s="10">
        <v>277.6865643707149</v>
      </c>
      <c r="AL91" s="10">
        <v>923.07495757454319</v>
      </c>
      <c r="AM91" s="18">
        <f t="shared" si="3"/>
        <v>7801.9155485103429</v>
      </c>
    </row>
    <row r="92" spans="1:39" x14ac:dyDescent="0.25">
      <c r="A92" s="8">
        <v>81</v>
      </c>
      <c r="B92" s="10">
        <v>71</v>
      </c>
      <c r="C92" s="10">
        <v>58</v>
      </c>
      <c r="D92" s="10">
        <v>40</v>
      </c>
      <c r="E92" s="10">
        <v>10</v>
      </c>
      <c r="F92" s="10">
        <v>40</v>
      </c>
      <c r="G92" s="10">
        <v>77</v>
      </c>
      <c r="H92" s="10">
        <v>24</v>
      </c>
      <c r="I92" s="10">
        <v>19</v>
      </c>
      <c r="J92" s="10">
        <v>53</v>
      </c>
      <c r="K92" s="10">
        <v>46</v>
      </c>
      <c r="L92" s="10">
        <v>72</v>
      </c>
      <c r="M92" s="10">
        <v>42</v>
      </c>
      <c r="N92" s="10">
        <v>53</v>
      </c>
      <c r="O92" s="10">
        <v>35</v>
      </c>
      <c r="P92" s="10">
        <v>69</v>
      </c>
      <c r="Q92" s="10">
        <v>27</v>
      </c>
      <c r="R92" s="10">
        <v>37</v>
      </c>
      <c r="S92" s="18">
        <f t="shared" si="2"/>
        <v>773</v>
      </c>
      <c r="U92" s="8">
        <v>81</v>
      </c>
      <c r="V92" s="10">
        <v>478.09688473590472</v>
      </c>
      <c r="W92" s="10">
        <v>596.02569807524026</v>
      </c>
      <c r="X92" s="10">
        <v>898.61249452384175</v>
      </c>
      <c r="Y92" s="10">
        <v>785.79646244789024</v>
      </c>
      <c r="Z92" s="10">
        <v>521.84608145383015</v>
      </c>
      <c r="AA92" s="10">
        <v>813.36765297539557</v>
      </c>
      <c r="AB92" s="10">
        <v>512.888274579209</v>
      </c>
      <c r="AC92" s="10">
        <v>327.78271365469089</v>
      </c>
      <c r="AD92" s="10">
        <v>890.32545018883377</v>
      </c>
      <c r="AE92" s="10">
        <v>790.91200022808653</v>
      </c>
      <c r="AF92" s="10">
        <v>292.05823000261688</v>
      </c>
      <c r="AG92" s="10">
        <v>184.33956639631921</v>
      </c>
      <c r="AH92" s="10">
        <v>287.8709242812966</v>
      </c>
      <c r="AI92" s="10">
        <v>161.40134796825046</v>
      </c>
      <c r="AJ92" s="10">
        <v>647.3782470543581</v>
      </c>
      <c r="AK92" s="10">
        <v>106.35479585560748</v>
      </c>
      <c r="AL92" s="10">
        <v>93.19930315801605</v>
      </c>
      <c r="AM92" s="18">
        <f t="shared" si="3"/>
        <v>8388.2561275793905</v>
      </c>
    </row>
    <row r="93" spans="1:39" x14ac:dyDescent="0.25">
      <c r="A93" s="8">
        <v>82</v>
      </c>
      <c r="B93" s="10">
        <v>25</v>
      </c>
      <c r="C93" s="10">
        <v>62</v>
      </c>
      <c r="D93" s="10">
        <v>36</v>
      </c>
      <c r="E93" s="10">
        <v>53</v>
      </c>
      <c r="F93" s="10">
        <v>2</v>
      </c>
      <c r="G93" s="10">
        <v>76</v>
      </c>
      <c r="H93" s="10">
        <v>3</v>
      </c>
      <c r="I93" s="10">
        <v>69</v>
      </c>
      <c r="J93" s="10">
        <v>6</v>
      </c>
      <c r="K93" s="10">
        <v>35</v>
      </c>
      <c r="L93" s="10">
        <v>13</v>
      </c>
      <c r="M93" s="10">
        <v>26</v>
      </c>
      <c r="N93" s="10">
        <v>63</v>
      </c>
      <c r="O93" s="10">
        <v>73</v>
      </c>
      <c r="P93" s="10">
        <v>45</v>
      </c>
      <c r="Q93" s="10">
        <v>38</v>
      </c>
      <c r="R93" s="10">
        <v>59</v>
      </c>
      <c r="S93" s="18">
        <f t="shared" si="2"/>
        <v>684</v>
      </c>
      <c r="U93" s="8">
        <v>82</v>
      </c>
      <c r="V93" s="10">
        <v>784.74396340761405</v>
      </c>
      <c r="W93" s="10">
        <v>69.970215218964299</v>
      </c>
      <c r="X93" s="10">
        <v>19.370581006588171</v>
      </c>
      <c r="Y93" s="10">
        <v>553.29731442844115</v>
      </c>
      <c r="Z93" s="10">
        <v>292.23285340826601</v>
      </c>
      <c r="AA93" s="10">
        <v>734.48802354575741</v>
      </c>
      <c r="AB93" s="10">
        <v>226.82534942548759</v>
      </c>
      <c r="AC93" s="10">
        <v>658.12225320910647</v>
      </c>
      <c r="AD93" s="10">
        <v>691.6037187489643</v>
      </c>
      <c r="AE93" s="10">
        <v>345.65685037340444</v>
      </c>
      <c r="AF93" s="10">
        <v>19.167502309453521</v>
      </c>
      <c r="AG93" s="10">
        <v>199.621978473301</v>
      </c>
      <c r="AH93" s="10">
        <v>377.21598707156335</v>
      </c>
      <c r="AI93" s="10">
        <v>293.77085902510703</v>
      </c>
      <c r="AJ93" s="10">
        <v>937.09524904600926</v>
      </c>
      <c r="AK93" s="10">
        <v>71.994713744293108</v>
      </c>
      <c r="AL93" s="10">
        <v>20.600939499623493</v>
      </c>
      <c r="AM93" s="18">
        <f t="shared" si="3"/>
        <v>6295.7783519419445</v>
      </c>
    </row>
    <row r="94" spans="1:39" x14ac:dyDescent="0.25">
      <c r="A94" s="8">
        <v>83</v>
      </c>
      <c r="B94" s="10">
        <v>14</v>
      </c>
      <c r="C94" s="10">
        <v>3</v>
      </c>
      <c r="D94" s="10">
        <v>52</v>
      </c>
      <c r="E94" s="10">
        <v>0</v>
      </c>
      <c r="F94" s="10">
        <v>61</v>
      </c>
      <c r="G94" s="10">
        <v>25</v>
      </c>
      <c r="H94" s="10">
        <v>52</v>
      </c>
      <c r="I94" s="10">
        <v>19</v>
      </c>
      <c r="J94" s="10">
        <v>29</v>
      </c>
      <c r="K94" s="10">
        <v>66</v>
      </c>
      <c r="L94" s="10">
        <v>63</v>
      </c>
      <c r="M94" s="10">
        <v>77</v>
      </c>
      <c r="N94" s="10">
        <v>21</v>
      </c>
      <c r="O94" s="10">
        <v>39</v>
      </c>
      <c r="P94" s="10">
        <v>65</v>
      </c>
      <c r="Q94" s="10">
        <v>64</v>
      </c>
      <c r="R94" s="10">
        <v>15</v>
      </c>
      <c r="S94" s="18">
        <f t="shared" si="2"/>
        <v>665</v>
      </c>
      <c r="U94" s="8">
        <v>83</v>
      </c>
      <c r="V94" s="10">
        <v>940.86621442691614</v>
      </c>
      <c r="W94" s="10">
        <v>529.35262801174531</v>
      </c>
      <c r="X94" s="10">
        <v>749.99446427075088</v>
      </c>
      <c r="Y94" s="10">
        <v>14.210663888009179</v>
      </c>
      <c r="Z94" s="10">
        <v>177.66152226071051</v>
      </c>
      <c r="AA94" s="10">
        <v>530.04201021126744</v>
      </c>
      <c r="AB94" s="10">
        <v>807.9383954514177</v>
      </c>
      <c r="AC94" s="10">
        <v>129.24613484012482</v>
      </c>
      <c r="AD94" s="10">
        <v>903.49729102729725</v>
      </c>
      <c r="AE94" s="10">
        <v>134.13084478127325</v>
      </c>
      <c r="AF94" s="10">
        <v>751.24294960401562</v>
      </c>
      <c r="AG94" s="10">
        <v>726.42534990178626</v>
      </c>
      <c r="AH94" s="10">
        <v>593.72233931015137</v>
      </c>
      <c r="AI94" s="10">
        <v>573.2331468092467</v>
      </c>
      <c r="AJ94" s="10">
        <v>81.001155816518789</v>
      </c>
      <c r="AK94" s="10">
        <v>538.39732150911823</v>
      </c>
      <c r="AL94" s="10">
        <v>751.5270085765701</v>
      </c>
      <c r="AM94" s="18">
        <f t="shared" si="3"/>
        <v>8932.4894406969197</v>
      </c>
    </row>
    <row r="95" spans="1:39" x14ac:dyDescent="0.25">
      <c r="A95" s="8">
        <v>84</v>
      </c>
      <c r="B95" s="10">
        <v>45</v>
      </c>
      <c r="C95" s="10">
        <v>5</v>
      </c>
      <c r="D95" s="10">
        <v>24</v>
      </c>
      <c r="E95" s="10">
        <v>50</v>
      </c>
      <c r="F95" s="10">
        <v>64</v>
      </c>
      <c r="G95" s="10">
        <v>25</v>
      </c>
      <c r="H95" s="10">
        <v>49</v>
      </c>
      <c r="I95" s="10">
        <v>34</v>
      </c>
      <c r="J95" s="10">
        <v>10</v>
      </c>
      <c r="K95" s="10">
        <v>66</v>
      </c>
      <c r="L95" s="10">
        <v>7</v>
      </c>
      <c r="M95" s="10">
        <v>55</v>
      </c>
      <c r="N95" s="10">
        <v>34</v>
      </c>
      <c r="O95" s="10">
        <v>65</v>
      </c>
      <c r="P95" s="10">
        <v>35</v>
      </c>
      <c r="Q95" s="10">
        <v>75</v>
      </c>
      <c r="R95" s="10">
        <v>79</v>
      </c>
      <c r="S95" s="18">
        <f t="shared" si="2"/>
        <v>722</v>
      </c>
      <c r="U95" s="8">
        <v>84</v>
      </c>
      <c r="V95" s="10">
        <v>113.53772222019187</v>
      </c>
      <c r="W95" s="10">
        <v>16.465157218242823</v>
      </c>
      <c r="X95" s="10">
        <v>413.02632342062475</v>
      </c>
      <c r="Y95" s="10">
        <v>792.52440868024223</v>
      </c>
      <c r="Z95" s="10">
        <v>29.065899928876981</v>
      </c>
      <c r="AA95" s="10">
        <v>33.947893841770103</v>
      </c>
      <c r="AB95" s="10">
        <v>681.37001480279673</v>
      </c>
      <c r="AC95" s="10">
        <v>218.64503079412123</v>
      </c>
      <c r="AD95" s="10">
        <v>687.09341421271199</v>
      </c>
      <c r="AE95" s="10">
        <v>804.56968002741746</v>
      </c>
      <c r="AF95" s="10">
        <v>694.87445668013675</v>
      </c>
      <c r="AG95" s="10">
        <v>467.59421930462395</v>
      </c>
      <c r="AH95" s="10">
        <v>985.88411681910964</v>
      </c>
      <c r="AI95" s="10">
        <v>125.00910720520886</v>
      </c>
      <c r="AJ95" s="10">
        <v>523.3120470744783</v>
      </c>
      <c r="AK95" s="10">
        <v>388.08609984754639</v>
      </c>
      <c r="AL95" s="10">
        <v>136.58266333241076</v>
      </c>
      <c r="AM95" s="18">
        <f t="shared" si="3"/>
        <v>7111.5882554105101</v>
      </c>
    </row>
    <row r="96" spans="1:39" x14ac:dyDescent="0.25">
      <c r="A96" s="8">
        <v>85</v>
      </c>
      <c r="B96" s="10">
        <v>50</v>
      </c>
      <c r="C96" s="10">
        <v>32</v>
      </c>
      <c r="D96" s="10">
        <v>32</v>
      </c>
      <c r="E96" s="10">
        <v>76</v>
      </c>
      <c r="F96" s="10">
        <v>39</v>
      </c>
      <c r="G96" s="10">
        <v>62</v>
      </c>
      <c r="H96" s="10">
        <v>6</v>
      </c>
      <c r="I96" s="10">
        <v>42</v>
      </c>
      <c r="J96" s="10">
        <v>16</v>
      </c>
      <c r="K96" s="10">
        <v>21</v>
      </c>
      <c r="L96" s="10">
        <v>30</v>
      </c>
      <c r="M96" s="10">
        <v>65</v>
      </c>
      <c r="N96" s="10">
        <v>39</v>
      </c>
      <c r="O96" s="10">
        <v>63</v>
      </c>
      <c r="P96" s="10">
        <v>16</v>
      </c>
      <c r="Q96" s="10">
        <v>4</v>
      </c>
      <c r="R96" s="10">
        <v>43</v>
      </c>
      <c r="S96" s="18">
        <f t="shared" si="2"/>
        <v>636</v>
      </c>
      <c r="U96" s="8">
        <v>85</v>
      </c>
      <c r="V96" s="10">
        <v>828.56440127575399</v>
      </c>
      <c r="W96" s="10">
        <v>282.01842883263737</v>
      </c>
      <c r="X96" s="10">
        <v>838.15008439393182</v>
      </c>
      <c r="Y96" s="10">
        <v>84.298937457140454</v>
      </c>
      <c r="Z96" s="10">
        <v>459.29575894186638</v>
      </c>
      <c r="AA96" s="10">
        <v>260.03230936881761</v>
      </c>
      <c r="AB96" s="10">
        <v>757.25321392969443</v>
      </c>
      <c r="AC96" s="10">
        <v>0</v>
      </c>
      <c r="AD96" s="10">
        <v>178.49515073319233</v>
      </c>
      <c r="AE96" s="10">
        <v>783.61403670955588</v>
      </c>
      <c r="AF96" s="10">
        <v>196.0154766133866</v>
      </c>
      <c r="AG96" s="10">
        <v>171.74745083413478</v>
      </c>
      <c r="AH96" s="10">
        <v>848.23736590907311</v>
      </c>
      <c r="AI96" s="10">
        <v>585.026115572398</v>
      </c>
      <c r="AJ96" s="10">
        <v>223.02121890516958</v>
      </c>
      <c r="AK96" s="10">
        <v>393.76566901624022</v>
      </c>
      <c r="AL96" s="10">
        <v>690.70267805775291</v>
      </c>
      <c r="AM96" s="18">
        <f t="shared" si="3"/>
        <v>7580.238296550745</v>
      </c>
    </row>
    <row r="97" spans="1:39" x14ac:dyDescent="0.25">
      <c r="A97" s="8">
        <v>86</v>
      </c>
      <c r="B97" s="10">
        <v>26</v>
      </c>
      <c r="C97" s="10">
        <v>75</v>
      </c>
      <c r="D97" s="10">
        <v>37</v>
      </c>
      <c r="E97" s="10">
        <v>72</v>
      </c>
      <c r="F97" s="10">
        <v>54</v>
      </c>
      <c r="G97" s="10">
        <v>20</v>
      </c>
      <c r="H97" s="10">
        <v>15</v>
      </c>
      <c r="I97" s="10">
        <v>74</v>
      </c>
      <c r="J97" s="10">
        <v>64</v>
      </c>
      <c r="K97" s="10">
        <v>30</v>
      </c>
      <c r="L97" s="10">
        <v>46</v>
      </c>
      <c r="M97" s="10">
        <v>67</v>
      </c>
      <c r="N97" s="10">
        <v>42</v>
      </c>
      <c r="O97" s="10">
        <v>65</v>
      </c>
      <c r="P97" s="10">
        <v>27</v>
      </c>
      <c r="Q97" s="10">
        <v>14</v>
      </c>
      <c r="R97" s="10">
        <v>59</v>
      </c>
      <c r="S97" s="18">
        <f t="shared" si="2"/>
        <v>787</v>
      </c>
      <c r="U97" s="8">
        <v>86</v>
      </c>
      <c r="V97" s="10">
        <v>10.699264291705868</v>
      </c>
      <c r="W97" s="10">
        <v>602.95321695019652</v>
      </c>
      <c r="X97" s="10">
        <v>617.91724821651076</v>
      </c>
      <c r="Y97" s="10">
        <v>8.3158979373973985</v>
      </c>
      <c r="Z97" s="10">
        <v>359.52423256041254</v>
      </c>
      <c r="AA97" s="10">
        <v>376.45599033743559</v>
      </c>
      <c r="AB97" s="10">
        <v>275.3359606407094</v>
      </c>
      <c r="AC97" s="10">
        <v>532.336954061553</v>
      </c>
      <c r="AD97" s="10">
        <v>831.39140676538034</v>
      </c>
      <c r="AE97" s="10">
        <v>697.03080983094162</v>
      </c>
      <c r="AF97" s="10">
        <v>803.38550225095082</v>
      </c>
      <c r="AG97" s="10">
        <v>376.47326465716435</v>
      </c>
      <c r="AH97" s="10">
        <v>375.43001946639862</v>
      </c>
      <c r="AI97" s="10">
        <v>840.26830897989043</v>
      </c>
      <c r="AJ97" s="10">
        <v>658.4630330893981</v>
      </c>
      <c r="AK97" s="10">
        <v>774.03769878967103</v>
      </c>
      <c r="AL97" s="10">
        <v>867.80835955061957</v>
      </c>
      <c r="AM97" s="18">
        <f t="shared" si="3"/>
        <v>9007.8271683763342</v>
      </c>
    </row>
    <row r="98" spans="1:39" x14ac:dyDescent="0.25">
      <c r="A98" s="8">
        <v>87</v>
      </c>
      <c r="B98" s="10">
        <v>64</v>
      </c>
      <c r="C98" s="10">
        <v>61</v>
      </c>
      <c r="D98" s="10">
        <v>54</v>
      </c>
      <c r="E98" s="10">
        <v>58</v>
      </c>
      <c r="F98" s="10">
        <v>60</v>
      </c>
      <c r="G98" s="10">
        <v>54</v>
      </c>
      <c r="H98" s="10">
        <v>30</v>
      </c>
      <c r="I98" s="10">
        <v>74</v>
      </c>
      <c r="J98" s="10">
        <v>4</v>
      </c>
      <c r="K98" s="10">
        <v>50</v>
      </c>
      <c r="L98" s="10">
        <v>24</v>
      </c>
      <c r="M98" s="10">
        <v>15</v>
      </c>
      <c r="N98" s="10">
        <v>33</v>
      </c>
      <c r="O98" s="10">
        <v>28</v>
      </c>
      <c r="P98" s="10">
        <v>7</v>
      </c>
      <c r="Q98" s="10">
        <v>27</v>
      </c>
      <c r="R98" s="10">
        <v>73</v>
      </c>
      <c r="S98" s="18">
        <f t="shared" si="2"/>
        <v>716</v>
      </c>
      <c r="U98" s="8">
        <v>87</v>
      </c>
      <c r="V98" s="10">
        <v>811.10203294687221</v>
      </c>
      <c r="W98" s="10">
        <v>902.17142566538121</v>
      </c>
      <c r="X98" s="10">
        <v>892.80022902717747</v>
      </c>
      <c r="Y98" s="10">
        <v>46.762783440826297</v>
      </c>
      <c r="Z98" s="10">
        <v>908.62604473927365</v>
      </c>
      <c r="AA98" s="10">
        <v>782.97727424037942</v>
      </c>
      <c r="AB98" s="10">
        <v>62.908395837491412</v>
      </c>
      <c r="AC98" s="10">
        <v>574.50958001174956</v>
      </c>
      <c r="AD98" s="10">
        <v>354.6606197124097</v>
      </c>
      <c r="AE98" s="10">
        <v>869.21813584174402</v>
      </c>
      <c r="AF98" s="10">
        <v>140.91406146126684</v>
      </c>
      <c r="AG98" s="10">
        <v>11.331617695908403</v>
      </c>
      <c r="AH98" s="10">
        <v>864.37960417641602</v>
      </c>
      <c r="AI98" s="10">
        <v>432.14026614088283</v>
      </c>
      <c r="AJ98" s="10">
        <v>351.42923379400469</v>
      </c>
      <c r="AK98" s="10">
        <v>304.63494215196062</v>
      </c>
      <c r="AL98" s="10">
        <v>652.51095091496711</v>
      </c>
      <c r="AM98" s="18">
        <f t="shared" si="3"/>
        <v>8963.0771977987133</v>
      </c>
    </row>
    <row r="99" spans="1:39" x14ac:dyDescent="0.25">
      <c r="A99" s="8">
        <v>88</v>
      </c>
      <c r="B99" s="10">
        <v>41</v>
      </c>
      <c r="C99" s="10">
        <v>68</v>
      </c>
      <c r="D99" s="10">
        <v>79</v>
      </c>
      <c r="E99" s="10">
        <v>3</v>
      </c>
      <c r="F99" s="10">
        <v>5</v>
      </c>
      <c r="G99" s="10">
        <v>32</v>
      </c>
      <c r="H99" s="10">
        <v>22</v>
      </c>
      <c r="I99" s="10">
        <v>76</v>
      </c>
      <c r="J99" s="10">
        <v>45</v>
      </c>
      <c r="K99" s="10">
        <v>29</v>
      </c>
      <c r="L99" s="10">
        <v>52</v>
      </c>
      <c r="M99" s="10">
        <v>62</v>
      </c>
      <c r="N99" s="10">
        <v>29</v>
      </c>
      <c r="O99" s="10">
        <v>44</v>
      </c>
      <c r="P99" s="10">
        <v>52</v>
      </c>
      <c r="Q99" s="10">
        <v>59</v>
      </c>
      <c r="R99" s="10">
        <v>62</v>
      </c>
      <c r="S99" s="18">
        <f t="shared" si="2"/>
        <v>760</v>
      </c>
      <c r="U99" s="8">
        <v>88</v>
      </c>
      <c r="V99" s="10">
        <v>680.56055952294162</v>
      </c>
      <c r="W99" s="10">
        <v>732.30131640228683</v>
      </c>
      <c r="X99" s="10">
        <v>159.67511013399738</v>
      </c>
      <c r="Y99" s="10">
        <v>603.95052076319871</v>
      </c>
      <c r="Z99" s="10">
        <v>609.80607538089623</v>
      </c>
      <c r="AA99" s="10">
        <v>984.13182906696647</v>
      </c>
      <c r="AB99" s="10">
        <v>457.30542751476133</v>
      </c>
      <c r="AC99" s="10">
        <v>168.13590763797771</v>
      </c>
      <c r="AD99" s="10">
        <v>101.03544123823605</v>
      </c>
      <c r="AE99" s="10">
        <v>949.3573726696676</v>
      </c>
      <c r="AF99" s="10">
        <v>757.12934454816548</v>
      </c>
      <c r="AG99" s="10">
        <v>0</v>
      </c>
      <c r="AH99" s="10">
        <v>728.12780118078251</v>
      </c>
      <c r="AI99" s="10">
        <v>479.69296481724479</v>
      </c>
      <c r="AJ99" s="10">
        <v>891.59490516480002</v>
      </c>
      <c r="AK99" s="10">
        <v>669.23891015122194</v>
      </c>
      <c r="AL99" s="10">
        <v>788.92440602229169</v>
      </c>
      <c r="AM99" s="18">
        <f t="shared" si="3"/>
        <v>9760.9678922154362</v>
      </c>
    </row>
    <row r="100" spans="1:39" x14ac:dyDescent="0.25">
      <c r="A100" s="8">
        <v>89</v>
      </c>
      <c r="B100" s="10">
        <v>68</v>
      </c>
      <c r="C100" s="10">
        <v>53</v>
      </c>
      <c r="D100" s="10">
        <v>1</v>
      </c>
      <c r="E100" s="10">
        <v>18</v>
      </c>
      <c r="F100" s="10">
        <v>52</v>
      </c>
      <c r="G100" s="10">
        <v>22</v>
      </c>
      <c r="H100" s="10">
        <v>31</v>
      </c>
      <c r="I100" s="10">
        <v>45</v>
      </c>
      <c r="J100" s="10">
        <v>67</v>
      </c>
      <c r="K100" s="10">
        <v>22</v>
      </c>
      <c r="L100" s="10">
        <v>65</v>
      </c>
      <c r="M100" s="10">
        <v>54</v>
      </c>
      <c r="N100" s="10">
        <v>69</v>
      </c>
      <c r="O100" s="10">
        <v>26</v>
      </c>
      <c r="P100" s="10">
        <v>42</v>
      </c>
      <c r="Q100" s="10">
        <v>15</v>
      </c>
      <c r="R100" s="10">
        <v>16</v>
      </c>
      <c r="S100" s="18">
        <f t="shared" si="2"/>
        <v>666</v>
      </c>
      <c r="U100" s="8">
        <v>89</v>
      </c>
      <c r="V100" s="10">
        <v>974.56688257025223</v>
      </c>
      <c r="W100" s="10">
        <v>640.12739641178348</v>
      </c>
      <c r="X100" s="10">
        <v>157.68306278595813</v>
      </c>
      <c r="Y100" s="10">
        <v>108.00846045280521</v>
      </c>
      <c r="Z100" s="10">
        <v>165.57071818237989</v>
      </c>
      <c r="AA100" s="10">
        <v>0</v>
      </c>
      <c r="AB100" s="10">
        <v>415.73359643428711</v>
      </c>
      <c r="AC100" s="10">
        <v>733.39914184157237</v>
      </c>
      <c r="AD100" s="10">
        <v>824.50127512512915</v>
      </c>
      <c r="AE100" s="10">
        <v>864.22494494882699</v>
      </c>
      <c r="AF100" s="10">
        <v>649.63525627595027</v>
      </c>
      <c r="AG100" s="10">
        <v>731.45816938187215</v>
      </c>
      <c r="AH100" s="10">
        <v>541.12038232166844</v>
      </c>
      <c r="AI100" s="10">
        <v>228.59042182733401</v>
      </c>
      <c r="AJ100" s="10">
        <v>138.42759430972617</v>
      </c>
      <c r="AK100" s="10">
        <v>606.26564165464742</v>
      </c>
      <c r="AL100" s="10">
        <v>759.76941010507335</v>
      </c>
      <c r="AM100" s="18">
        <f t="shared" si="3"/>
        <v>8539.082354629265</v>
      </c>
    </row>
    <row r="101" spans="1:39" x14ac:dyDescent="0.25">
      <c r="A101" s="8">
        <v>90</v>
      </c>
      <c r="B101" s="10">
        <v>53</v>
      </c>
      <c r="C101" s="10">
        <v>7</v>
      </c>
      <c r="D101" s="10">
        <v>61</v>
      </c>
      <c r="E101" s="10">
        <v>68</v>
      </c>
      <c r="F101" s="10">
        <v>70</v>
      </c>
      <c r="G101" s="10">
        <v>27</v>
      </c>
      <c r="H101" s="10">
        <v>28</v>
      </c>
      <c r="I101" s="10">
        <v>25</v>
      </c>
      <c r="J101" s="10">
        <v>50</v>
      </c>
      <c r="K101" s="10">
        <v>43</v>
      </c>
      <c r="L101" s="10">
        <v>16</v>
      </c>
      <c r="M101" s="10">
        <v>35</v>
      </c>
      <c r="N101" s="10">
        <v>8</v>
      </c>
      <c r="O101" s="10">
        <v>59</v>
      </c>
      <c r="P101" s="10">
        <v>46</v>
      </c>
      <c r="Q101" s="10">
        <v>32</v>
      </c>
      <c r="R101" s="10">
        <v>56</v>
      </c>
      <c r="S101" s="18">
        <f t="shared" si="2"/>
        <v>684</v>
      </c>
      <c r="U101" s="8">
        <v>90</v>
      </c>
      <c r="V101" s="10">
        <v>754.07726853397514</v>
      </c>
      <c r="W101" s="10">
        <v>510.30797939801118</v>
      </c>
      <c r="X101" s="10">
        <v>639.58624697866401</v>
      </c>
      <c r="Y101" s="10">
        <v>143.36597912180315</v>
      </c>
      <c r="Z101" s="10">
        <v>240.71478378209687</v>
      </c>
      <c r="AA101" s="10">
        <v>67.902800617801518</v>
      </c>
      <c r="AB101" s="10">
        <v>848.60992784205803</v>
      </c>
      <c r="AC101" s="10">
        <v>990.64114554734385</v>
      </c>
      <c r="AD101" s="10">
        <v>115.95499758637884</v>
      </c>
      <c r="AE101" s="10">
        <v>273.58705420766171</v>
      </c>
      <c r="AF101" s="10">
        <v>543.46154094001372</v>
      </c>
      <c r="AG101" s="10">
        <v>92.938440177351652</v>
      </c>
      <c r="AH101" s="10">
        <v>624.46889398799181</v>
      </c>
      <c r="AI101" s="10">
        <v>38.593899574105748</v>
      </c>
      <c r="AJ101" s="10">
        <v>904.56956158897356</v>
      </c>
      <c r="AK101" s="10">
        <v>621.1586633917882</v>
      </c>
      <c r="AL101" s="10">
        <v>527.55532646325742</v>
      </c>
      <c r="AM101" s="18">
        <f t="shared" si="3"/>
        <v>7937.4945097392747</v>
      </c>
    </row>
    <row r="102" spans="1:39" x14ac:dyDescent="0.25">
      <c r="A102" s="8">
        <v>91</v>
      </c>
      <c r="B102" s="10">
        <v>60</v>
      </c>
      <c r="C102" s="10">
        <v>64</v>
      </c>
      <c r="D102" s="10">
        <v>10</v>
      </c>
      <c r="E102" s="10">
        <v>7</v>
      </c>
      <c r="F102" s="10">
        <v>54</v>
      </c>
      <c r="G102" s="10">
        <v>56</v>
      </c>
      <c r="H102" s="10">
        <v>16</v>
      </c>
      <c r="I102" s="10">
        <v>8</v>
      </c>
      <c r="J102" s="10">
        <v>15</v>
      </c>
      <c r="K102" s="10">
        <v>43</v>
      </c>
      <c r="L102" s="10">
        <v>70</v>
      </c>
      <c r="M102" s="10">
        <v>0</v>
      </c>
      <c r="N102" s="10">
        <v>58</v>
      </c>
      <c r="O102" s="10">
        <v>65</v>
      </c>
      <c r="P102" s="10">
        <v>52</v>
      </c>
      <c r="Q102" s="10">
        <v>31</v>
      </c>
      <c r="R102" s="10">
        <v>29</v>
      </c>
      <c r="S102" s="18">
        <f t="shared" si="2"/>
        <v>638</v>
      </c>
      <c r="U102" s="8">
        <v>91</v>
      </c>
      <c r="V102" s="10">
        <v>108.46336508010235</v>
      </c>
      <c r="W102" s="10">
        <v>970.67333095509832</v>
      </c>
      <c r="X102" s="10">
        <v>275.72554857546913</v>
      </c>
      <c r="Y102" s="10">
        <v>448.55490538793384</v>
      </c>
      <c r="Z102" s="10">
        <v>653.60932842662965</v>
      </c>
      <c r="AA102" s="10">
        <v>36.662963190605467</v>
      </c>
      <c r="AB102" s="10">
        <v>49.138911255182215</v>
      </c>
      <c r="AC102" s="10">
        <v>666.97368972358254</v>
      </c>
      <c r="AD102" s="10">
        <v>389.28461057965922</v>
      </c>
      <c r="AE102" s="10">
        <v>149.32794957107552</v>
      </c>
      <c r="AF102" s="10">
        <v>871.43638075299964</v>
      </c>
      <c r="AG102" s="10">
        <v>913.67567913179676</v>
      </c>
      <c r="AH102" s="10">
        <v>299.80808896413282</v>
      </c>
      <c r="AI102" s="10">
        <v>85.21879962757184</v>
      </c>
      <c r="AJ102" s="10">
        <v>995.04965254414219</v>
      </c>
      <c r="AK102" s="10">
        <v>169.37097504029276</v>
      </c>
      <c r="AL102" s="10">
        <v>710.68216282473679</v>
      </c>
      <c r="AM102" s="18">
        <f t="shared" si="3"/>
        <v>7793.6563416310119</v>
      </c>
    </row>
    <row r="103" spans="1:39" x14ac:dyDescent="0.25">
      <c r="A103" s="8">
        <v>92</v>
      </c>
      <c r="B103" s="10">
        <v>35</v>
      </c>
      <c r="C103" s="10">
        <v>49</v>
      </c>
      <c r="D103" s="10">
        <v>38</v>
      </c>
      <c r="E103" s="10">
        <v>42</v>
      </c>
      <c r="F103" s="10">
        <v>21</v>
      </c>
      <c r="G103" s="10">
        <v>42</v>
      </c>
      <c r="H103" s="10">
        <v>26</v>
      </c>
      <c r="I103" s="10">
        <v>39</v>
      </c>
      <c r="J103" s="10">
        <v>15</v>
      </c>
      <c r="K103" s="10">
        <v>65</v>
      </c>
      <c r="L103" s="10">
        <v>59</v>
      </c>
      <c r="M103" s="10">
        <v>57</v>
      </c>
      <c r="N103" s="10">
        <v>72</v>
      </c>
      <c r="O103" s="10">
        <v>19</v>
      </c>
      <c r="P103" s="10">
        <v>30</v>
      </c>
      <c r="Q103" s="10">
        <v>32</v>
      </c>
      <c r="R103" s="10">
        <v>78</v>
      </c>
      <c r="S103" s="18">
        <f t="shared" si="2"/>
        <v>719</v>
      </c>
      <c r="U103" s="8">
        <v>92</v>
      </c>
      <c r="V103" s="10">
        <v>313.37556727138406</v>
      </c>
      <c r="W103" s="10">
        <v>710.37671069123508</v>
      </c>
      <c r="X103" s="10">
        <v>195.16834859220921</v>
      </c>
      <c r="Y103" s="10">
        <v>157.52508735095915</v>
      </c>
      <c r="Z103" s="10">
        <v>127.10589145561846</v>
      </c>
      <c r="AA103" s="10">
        <v>413.12655606727333</v>
      </c>
      <c r="AB103" s="10">
        <v>947.44166277301508</v>
      </c>
      <c r="AC103" s="10">
        <v>854.70316706448671</v>
      </c>
      <c r="AD103" s="10">
        <v>503.00934668775841</v>
      </c>
      <c r="AE103" s="10">
        <v>923.2482187373264</v>
      </c>
      <c r="AF103" s="10">
        <v>939.30264874415434</v>
      </c>
      <c r="AG103" s="10">
        <v>894.33091506230949</v>
      </c>
      <c r="AH103" s="10">
        <v>655.252804256236</v>
      </c>
      <c r="AI103" s="10">
        <v>676.08885950079286</v>
      </c>
      <c r="AJ103" s="10">
        <v>887.57797666482873</v>
      </c>
      <c r="AK103" s="10">
        <v>252.97190499220446</v>
      </c>
      <c r="AL103" s="10">
        <v>746.47922796354442</v>
      </c>
      <c r="AM103" s="18">
        <f t="shared" si="3"/>
        <v>10197.084893875337</v>
      </c>
    </row>
    <row r="104" spans="1:39" x14ac:dyDescent="0.25">
      <c r="A104" s="8">
        <v>93</v>
      </c>
      <c r="B104" s="10">
        <v>54</v>
      </c>
      <c r="C104" s="10">
        <v>33</v>
      </c>
      <c r="D104" s="10">
        <v>62</v>
      </c>
      <c r="E104" s="10">
        <v>61</v>
      </c>
      <c r="F104" s="10">
        <v>20</v>
      </c>
      <c r="G104" s="10">
        <v>16</v>
      </c>
      <c r="H104" s="10">
        <v>75</v>
      </c>
      <c r="I104" s="10">
        <v>0</v>
      </c>
      <c r="J104" s="10">
        <v>76</v>
      </c>
      <c r="K104" s="10">
        <v>11</v>
      </c>
      <c r="L104" s="10">
        <v>32</v>
      </c>
      <c r="M104" s="10">
        <v>46</v>
      </c>
      <c r="N104" s="10">
        <v>69</v>
      </c>
      <c r="O104" s="10">
        <v>30</v>
      </c>
      <c r="P104" s="10">
        <v>52</v>
      </c>
      <c r="Q104" s="10">
        <v>65</v>
      </c>
      <c r="R104" s="10">
        <v>72</v>
      </c>
      <c r="S104" s="18">
        <f t="shared" si="2"/>
        <v>774</v>
      </c>
      <c r="U104" s="8">
        <v>93</v>
      </c>
      <c r="V104" s="10">
        <v>199.6228936627943</v>
      </c>
      <c r="W104" s="10">
        <v>740.31921431821752</v>
      </c>
      <c r="X104" s="10">
        <v>242.94816950618326</v>
      </c>
      <c r="Y104" s="10">
        <v>973.98940567613158</v>
      </c>
      <c r="Z104" s="10">
        <v>53.039319404835197</v>
      </c>
      <c r="AA104" s="10">
        <v>219.76073022389386</v>
      </c>
      <c r="AB104" s="10">
        <v>214.55170071537611</v>
      </c>
      <c r="AC104" s="10">
        <v>458.03382158923864</v>
      </c>
      <c r="AD104" s="10">
        <v>305.49177218258217</v>
      </c>
      <c r="AE104" s="10">
        <v>193.52361385869733</v>
      </c>
      <c r="AF104" s="10">
        <v>670.85993890509371</v>
      </c>
      <c r="AG104" s="10">
        <v>405.99362900661515</v>
      </c>
      <c r="AH104" s="10">
        <v>585.21565747555189</v>
      </c>
      <c r="AI104" s="10">
        <v>722.51219282324075</v>
      </c>
      <c r="AJ104" s="10">
        <v>174.45794609165267</v>
      </c>
      <c r="AK104" s="10">
        <v>724.86225985194346</v>
      </c>
      <c r="AL104" s="10">
        <v>699.49287742837669</v>
      </c>
      <c r="AM104" s="18">
        <f t="shared" si="3"/>
        <v>7584.6751427204254</v>
      </c>
    </row>
    <row r="105" spans="1:39" x14ac:dyDescent="0.25">
      <c r="A105" s="8">
        <v>94</v>
      </c>
      <c r="B105" s="10">
        <v>76</v>
      </c>
      <c r="C105" s="10">
        <v>2</v>
      </c>
      <c r="D105" s="10">
        <v>16</v>
      </c>
      <c r="E105" s="10">
        <v>33</v>
      </c>
      <c r="F105" s="10">
        <v>28</v>
      </c>
      <c r="G105" s="10">
        <v>29</v>
      </c>
      <c r="H105" s="10">
        <v>46</v>
      </c>
      <c r="I105" s="10">
        <v>64</v>
      </c>
      <c r="J105" s="10">
        <v>40</v>
      </c>
      <c r="K105" s="10">
        <v>34</v>
      </c>
      <c r="L105" s="10">
        <v>61</v>
      </c>
      <c r="M105" s="10">
        <v>16</v>
      </c>
      <c r="N105" s="10">
        <v>69</v>
      </c>
      <c r="O105" s="10">
        <v>20</v>
      </c>
      <c r="P105" s="10">
        <v>12</v>
      </c>
      <c r="Q105" s="10">
        <v>16</v>
      </c>
      <c r="R105" s="10">
        <v>78</v>
      </c>
      <c r="S105" s="18">
        <f t="shared" si="2"/>
        <v>640</v>
      </c>
      <c r="U105" s="8">
        <v>94</v>
      </c>
      <c r="V105" s="10">
        <v>746.85417377143949</v>
      </c>
      <c r="W105" s="10">
        <v>0.11108972807483131</v>
      </c>
      <c r="X105" s="10">
        <v>625.19692193467586</v>
      </c>
      <c r="Y105" s="10">
        <v>0</v>
      </c>
      <c r="Z105" s="10">
        <v>226.93366310930151</v>
      </c>
      <c r="AA105" s="10">
        <v>2.153292566654974</v>
      </c>
      <c r="AB105" s="10">
        <v>104.23206742963586</v>
      </c>
      <c r="AC105" s="10">
        <v>411.69486883770099</v>
      </c>
      <c r="AD105" s="10">
        <v>371.435695925608</v>
      </c>
      <c r="AE105" s="10">
        <v>775.02888444744337</v>
      </c>
      <c r="AF105" s="10">
        <v>458.2422586316822</v>
      </c>
      <c r="AG105" s="10">
        <v>167.77237503143783</v>
      </c>
      <c r="AH105" s="10">
        <v>968.21548495695401</v>
      </c>
      <c r="AI105" s="10">
        <v>205.99653545605179</v>
      </c>
      <c r="AJ105" s="10">
        <v>522.61881816900302</v>
      </c>
      <c r="AK105" s="10">
        <v>976.84437853956865</v>
      </c>
      <c r="AL105" s="10">
        <v>118.77749155231886</v>
      </c>
      <c r="AM105" s="18">
        <f t="shared" si="3"/>
        <v>6682.1080000875509</v>
      </c>
    </row>
    <row r="106" spans="1:39" x14ac:dyDescent="0.25">
      <c r="A106" s="8">
        <v>95</v>
      </c>
      <c r="B106" s="10">
        <v>61</v>
      </c>
      <c r="C106" s="10">
        <v>15</v>
      </c>
      <c r="D106" s="10">
        <v>17</v>
      </c>
      <c r="E106" s="10">
        <v>8</v>
      </c>
      <c r="F106" s="10">
        <v>46</v>
      </c>
      <c r="G106" s="10">
        <v>16</v>
      </c>
      <c r="H106" s="10">
        <v>37</v>
      </c>
      <c r="I106" s="10">
        <v>77</v>
      </c>
      <c r="J106" s="10">
        <v>24</v>
      </c>
      <c r="K106" s="10">
        <v>76</v>
      </c>
      <c r="L106" s="10">
        <v>71</v>
      </c>
      <c r="M106" s="10">
        <v>55</v>
      </c>
      <c r="N106" s="10">
        <v>25</v>
      </c>
      <c r="O106" s="10">
        <v>62</v>
      </c>
      <c r="P106" s="10">
        <v>37</v>
      </c>
      <c r="Q106" s="10">
        <v>10</v>
      </c>
      <c r="R106" s="10">
        <v>21</v>
      </c>
      <c r="S106" s="18">
        <f t="shared" si="2"/>
        <v>658</v>
      </c>
      <c r="U106" s="8">
        <v>95</v>
      </c>
      <c r="V106" s="10">
        <v>689.20304800372037</v>
      </c>
      <c r="W106" s="10">
        <v>171.53495711293365</v>
      </c>
      <c r="X106" s="10">
        <v>229.12916552133467</v>
      </c>
      <c r="Y106" s="10">
        <v>485.6510982931116</v>
      </c>
      <c r="Z106" s="10">
        <v>530.59665814149662</v>
      </c>
      <c r="AA106" s="10">
        <v>539.99878647349828</v>
      </c>
      <c r="AB106" s="10">
        <v>662.69258600689716</v>
      </c>
      <c r="AC106" s="10">
        <v>97.605595698503251</v>
      </c>
      <c r="AD106" s="10">
        <v>251.52936877501364</v>
      </c>
      <c r="AE106" s="10">
        <v>463.04295077116331</v>
      </c>
      <c r="AF106" s="10">
        <v>246.91895723000835</v>
      </c>
      <c r="AG106" s="10">
        <v>686.15782317676928</v>
      </c>
      <c r="AH106" s="10">
        <v>760.53249528195784</v>
      </c>
      <c r="AI106" s="10">
        <v>710.56338760385813</v>
      </c>
      <c r="AJ106" s="10">
        <v>679.66277508234498</v>
      </c>
      <c r="AK106" s="10">
        <v>303.65970396406658</v>
      </c>
      <c r="AL106" s="10">
        <v>560.96498343287374</v>
      </c>
      <c r="AM106" s="18">
        <f t="shared" si="3"/>
        <v>8069.444340569552</v>
      </c>
    </row>
    <row r="107" spans="1:39" x14ac:dyDescent="0.25">
      <c r="A107" s="8">
        <v>96</v>
      </c>
      <c r="B107" s="10">
        <v>9</v>
      </c>
      <c r="C107" s="10">
        <v>34</v>
      </c>
      <c r="D107" s="10">
        <v>9</v>
      </c>
      <c r="E107" s="10">
        <v>5</v>
      </c>
      <c r="F107" s="10">
        <v>47</v>
      </c>
      <c r="G107" s="10">
        <v>6</v>
      </c>
      <c r="H107" s="10">
        <v>31</v>
      </c>
      <c r="I107" s="10">
        <v>57</v>
      </c>
      <c r="J107" s="10">
        <v>45</v>
      </c>
      <c r="K107" s="10">
        <v>23</v>
      </c>
      <c r="L107" s="10">
        <v>38</v>
      </c>
      <c r="M107" s="10">
        <v>4</v>
      </c>
      <c r="N107" s="10">
        <v>69</v>
      </c>
      <c r="O107" s="10">
        <v>11</v>
      </c>
      <c r="P107" s="10">
        <v>35</v>
      </c>
      <c r="Q107" s="10">
        <v>16</v>
      </c>
      <c r="R107" s="10">
        <v>50</v>
      </c>
      <c r="S107" s="18">
        <f t="shared" si="2"/>
        <v>489</v>
      </c>
      <c r="U107" s="8">
        <v>96</v>
      </c>
      <c r="V107" s="10">
        <v>989.04634235035519</v>
      </c>
      <c r="W107" s="10">
        <v>956.50552893267002</v>
      </c>
      <c r="X107" s="10">
        <v>140.15463156742558</v>
      </c>
      <c r="Y107" s="10">
        <v>925.50173994892918</v>
      </c>
      <c r="Z107" s="10">
        <v>654.35037474147146</v>
      </c>
      <c r="AA107" s="10">
        <v>661.5404874729569</v>
      </c>
      <c r="AB107" s="10">
        <v>117.50345516006189</v>
      </c>
      <c r="AC107" s="10">
        <v>894.38678881078079</v>
      </c>
      <c r="AD107" s="10">
        <v>955.24831959275139</v>
      </c>
      <c r="AE107" s="10">
        <v>546.1148563676976</v>
      </c>
      <c r="AF107" s="10">
        <v>698.68934214936064</v>
      </c>
      <c r="AG107" s="10">
        <v>251.67053868922218</v>
      </c>
      <c r="AH107" s="10">
        <v>346.37594525657977</v>
      </c>
      <c r="AI107" s="10">
        <v>582.60480383805532</v>
      </c>
      <c r="AJ107" s="10">
        <v>589.8708987264273</v>
      </c>
      <c r="AK107" s="10">
        <v>8.8241755903967203</v>
      </c>
      <c r="AL107" s="10">
        <v>194.70459226626414</v>
      </c>
      <c r="AM107" s="18">
        <f t="shared" si="3"/>
        <v>9513.092821461405</v>
      </c>
    </row>
    <row r="108" spans="1:39" x14ac:dyDescent="0.25">
      <c r="A108" s="8">
        <v>97</v>
      </c>
      <c r="B108" s="10">
        <v>31</v>
      </c>
      <c r="C108" s="10">
        <v>35</v>
      </c>
      <c r="D108" s="10">
        <v>52</v>
      </c>
      <c r="E108" s="10">
        <v>4</v>
      </c>
      <c r="F108" s="10">
        <v>66</v>
      </c>
      <c r="G108" s="10">
        <v>17</v>
      </c>
      <c r="H108" s="10">
        <v>38</v>
      </c>
      <c r="I108" s="10">
        <v>65</v>
      </c>
      <c r="J108" s="10">
        <v>43</v>
      </c>
      <c r="K108" s="10">
        <v>18</v>
      </c>
      <c r="L108" s="10">
        <v>52</v>
      </c>
      <c r="M108" s="10">
        <v>26</v>
      </c>
      <c r="N108" s="10">
        <v>42</v>
      </c>
      <c r="O108" s="10">
        <v>6</v>
      </c>
      <c r="P108" s="10">
        <v>49</v>
      </c>
      <c r="Q108" s="10">
        <v>57</v>
      </c>
      <c r="R108" s="10">
        <v>69</v>
      </c>
      <c r="S108" s="18">
        <f t="shared" si="2"/>
        <v>670</v>
      </c>
      <c r="U108" s="8">
        <v>97</v>
      </c>
      <c r="V108" s="10">
        <v>265.95278592479644</v>
      </c>
      <c r="W108" s="10">
        <v>698.04678765937831</v>
      </c>
      <c r="X108" s="10">
        <v>258.05803694445126</v>
      </c>
      <c r="Y108" s="10">
        <v>739.63029629937364</v>
      </c>
      <c r="Z108" s="10">
        <v>625.70994118355691</v>
      </c>
      <c r="AA108" s="10">
        <v>305.7973407674599</v>
      </c>
      <c r="AB108" s="10">
        <v>567.95311988977073</v>
      </c>
      <c r="AC108" s="10">
        <v>978.68221593965143</v>
      </c>
      <c r="AD108" s="10">
        <v>125.68315331280201</v>
      </c>
      <c r="AE108" s="10">
        <v>434.67099913265628</v>
      </c>
      <c r="AF108" s="10">
        <v>31.015281575451969</v>
      </c>
      <c r="AG108" s="10">
        <v>797.43129297861685</v>
      </c>
      <c r="AH108" s="10">
        <v>352.33852963263104</v>
      </c>
      <c r="AI108" s="10">
        <v>394.82171672456832</v>
      </c>
      <c r="AJ108" s="10">
        <v>918.1044025499192</v>
      </c>
      <c r="AK108" s="10">
        <v>768.0279741602078</v>
      </c>
      <c r="AL108" s="10">
        <v>897.75250350279077</v>
      </c>
      <c r="AM108" s="18">
        <f t="shared" si="3"/>
        <v>9159.6763781780828</v>
      </c>
    </row>
    <row r="109" spans="1:39" x14ac:dyDescent="0.25">
      <c r="A109" s="8">
        <v>98</v>
      </c>
      <c r="B109" s="10">
        <v>44</v>
      </c>
      <c r="C109" s="10">
        <v>47</v>
      </c>
      <c r="D109" s="10">
        <v>50</v>
      </c>
      <c r="E109" s="10">
        <v>73</v>
      </c>
      <c r="F109" s="10">
        <v>28</v>
      </c>
      <c r="G109" s="10">
        <v>13</v>
      </c>
      <c r="H109" s="10">
        <v>70</v>
      </c>
      <c r="I109" s="10">
        <v>17</v>
      </c>
      <c r="J109" s="10">
        <v>48</v>
      </c>
      <c r="K109" s="10">
        <v>57</v>
      </c>
      <c r="L109" s="10">
        <v>51</v>
      </c>
      <c r="M109" s="10">
        <v>15</v>
      </c>
      <c r="N109" s="10">
        <v>13</v>
      </c>
      <c r="O109" s="10">
        <v>13</v>
      </c>
      <c r="P109" s="10">
        <v>61</v>
      </c>
      <c r="Q109" s="10">
        <v>57</v>
      </c>
      <c r="R109" s="10">
        <v>12</v>
      </c>
      <c r="S109" s="18">
        <f t="shared" si="2"/>
        <v>669</v>
      </c>
      <c r="U109" s="8">
        <v>98</v>
      </c>
      <c r="V109" s="10">
        <v>116.81269614486899</v>
      </c>
      <c r="W109" s="10">
        <v>652.25319799882163</v>
      </c>
      <c r="X109" s="10">
        <v>416.59620747952408</v>
      </c>
      <c r="Y109" s="10">
        <v>866.42269025010251</v>
      </c>
      <c r="Z109" s="10">
        <v>193.99518859895502</v>
      </c>
      <c r="AA109" s="10">
        <v>344.53493134840704</v>
      </c>
      <c r="AB109" s="10">
        <v>545.65047598365447</v>
      </c>
      <c r="AC109" s="10">
        <v>80.171024064083724</v>
      </c>
      <c r="AD109" s="10">
        <v>758.61885981598516</v>
      </c>
      <c r="AE109" s="10">
        <v>790.82952292091136</v>
      </c>
      <c r="AF109" s="10">
        <v>664.30241603456204</v>
      </c>
      <c r="AG109" s="10">
        <v>761.95413970091863</v>
      </c>
      <c r="AH109" s="10">
        <v>476.0816038175484</v>
      </c>
      <c r="AI109" s="10">
        <v>0</v>
      </c>
      <c r="AJ109" s="10">
        <v>198.72330012034055</v>
      </c>
      <c r="AK109" s="10">
        <v>284.58302875650543</v>
      </c>
      <c r="AL109" s="10">
        <v>64.304784744178448</v>
      </c>
      <c r="AM109" s="18">
        <f t="shared" si="3"/>
        <v>7215.8340677793667</v>
      </c>
    </row>
    <row r="110" spans="1:39" x14ac:dyDescent="0.25">
      <c r="A110" s="8">
        <v>99</v>
      </c>
      <c r="B110" s="10">
        <v>29</v>
      </c>
      <c r="C110" s="10">
        <v>3</v>
      </c>
      <c r="D110" s="10">
        <v>77</v>
      </c>
      <c r="E110" s="10">
        <v>62</v>
      </c>
      <c r="F110" s="10">
        <v>22</v>
      </c>
      <c r="G110" s="10">
        <v>8</v>
      </c>
      <c r="H110" s="10">
        <v>73</v>
      </c>
      <c r="I110" s="10">
        <v>30</v>
      </c>
      <c r="J110" s="10">
        <v>68</v>
      </c>
      <c r="K110" s="10">
        <v>2</v>
      </c>
      <c r="L110" s="10">
        <v>59</v>
      </c>
      <c r="M110" s="10">
        <v>16</v>
      </c>
      <c r="N110" s="10">
        <v>32</v>
      </c>
      <c r="O110" s="10">
        <v>1</v>
      </c>
      <c r="P110" s="10">
        <v>53</v>
      </c>
      <c r="Q110" s="10">
        <v>11</v>
      </c>
      <c r="R110" s="10">
        <v>71</v>
      </c>
      <c r="S110" s="18">
        <f t="shared" si="2"/>
        <v>617</v>
      </c>
      <c r="U110" s="8">
        <v>99</v>
      </c>
      <c r="V110" s="10">
        <v>947.02823956147245</v>
      </c>
      <c r="W110" s="10">
        <v>868.69204790368826</v>
      </c>
      <c r="X110" s="10">
        <v>191.94867993855658</v>
      </c>
      <c r="Y110" s="10">
        <v>264.16972922901738</v>
      </c>
      <c r="Z110" s="10">
        <v>16.147153386844025</v>
      </c>
      <c r="AA110" s="10">
        <v>403.49095901005683</v>
      </c>
      <c r="AB110" s="10">
        <v>767.99810626913757</v>
      </c>
      <c r="AC110" s="10">
        <v>4.0955322289822904</v>
      </c>
      <c r="AD110" s="10">
        <v>873.50538983007016</v>
      </c>
      <c r="AE110" s="10">
        <v>419.73619056006874</v>
      </c>
      <c r="AF110" s="10">
        <v>435.56215671885246</v>
      </c>
      <c r="AG110" s="10">
        <v>482.08450655128541</v>
      </c>
      <c r="AH110" s="10">
        <v>158.01686516458514</v>
      </c>
      <c r="AI110" s="10">
        <v>376.65569324597203</v>
      </c>
      <c r="AJ110" s="10">
        <v>448.86011554592352</v>
      </c>
      <c r="AK110" s="10">
        <v>827.35536524184886</v>
      </c>
      <c r="AL110" s="10">
        <v>859.45086031957317</v>
      </c>
      <c r="AM110" s="18">
        <f t="shared" si="3"/>
        <v>8344.7975907059354</v>
      </c>
    </row>
    <row r="111" spans="1:39" x14ac:dyDescent="0.25">
      <c r="A111" s="8">
        <v>100</v>
      </c>
      <c r="B111" s="10">
        <v>76</v>
      </c>
      <c r="C111" s="10">
        <v>19</v>
      </c>
      <c r="D111" s="10">
        <v>59</v>
      </c>
      <c r="E111" s="10">
        <v>62</v>
      </c>
      <c r="F111" s="10">
        <v>59</v>
      </c>
      <c r="G111" s="10">
        <v>22</v>
      </c>
      <c r="H111" s="10">
        <v>45</v>
      </c>
      <c r="I111" s="10">
        <v>47</v>
      </c>
      <c r="J111" s="10">
        <v>26</v>
      </c>
      <c r="K111" s="10">
        <v>15</v>
      </c>
      <c r="L111" s="10">
        <v>30</v>
      </c>
      <c r="M111" s="10">
        <v>40</v>
      </c>
      <c r="N111" s="10">
        <v>63</v>
      </c>
      <c r="O111" s="10">
        <v>9</v>
      </c>
      <c r="P111" s="10">
        <v>34</v>
      </c>
      <c r="Q111" s="10">
        <v>34</v>
      </c>
      <c r="R111" s="10">
        <v>60</v>
      </c>
      <c r="S111" s="18">
        <f t="shared" si="2"/>
        <v>700</v>
      </c>
      <c r="U111" s="8">
        <v>100</v>
      </c>
      <c r="V111" s="10">
        <v>409.39938856204662</v>
      </c>
      <c r="W111" s="10">
        <v>692.29320079862737</v>
      </c>
      <c r="X111" s="10">
        <v>251.74167262065905</v>
      </c>
      <c r="Y111" s="10">
        <v>159.32363453310194</v>
      </c>
      <c r="Z111" s="10">
        <v>721.41184283278074</v>
      </c>
      <c r="AA111" s="10">
        <v>184.85221771941073</v>
      </c>
      <c r="AB111" s="10">
        <v>635.50800669005764</v>
      </c>
      <c r="AC111" s="10">
        <v>975.70855333333418</v>
      </c>
      <c r="AD111" s="10">
        <v>337.4120324203268</v>
      </c>
      <c r="AE111" s="10">
        <v>882.03696859863896</v>
      </c>
      <c r="AF111" s="10">
        <v>150.16133335069316</v>
      </c>
      <c r="AG111" s="10">
        <v>319.10488693007301</v>
      </c>
      <c r="AH111" s="10">
        <v>977.81596018655375</v>
      </c>
      <c r="AI111" s="10">
        <v>884.94319090827696</v>
      </c>
      <c r="AJ111" s="10">
        <v>287.2315171560814</v>
      </c>
      <c r="AK111" s="10">
        <v>570.089984687384</v>
      </c>
      <c r="AL111" s="10">
        <v>515.30565800129955</v>
      </c>
      <c r="AM111" s="18">
        <f t="shared" si="3"/>
        <v>8954.3400493293466</v>
      </c>
    </row>
    <row r="112" spans="1:39" x14ac:dyDescent="0.25">
      <c r="A112" s="8">
        <v>101</v>
      </c>
      <c r="B112" s="10">
        <v>16</v>
      </c>
      <c r="C112" s="10">
        <v>79</v>
      </c>
      <c r="D112" s="10">
        <v>64</v>
      </c>
      <c r="E112" s="10">
        <v>72</v>
      </c>
      <c r="F112" s="10">
        <v>12</v>
      </c>
      <c r="G112" s="10">
        <v>53</v>
      </c>
      <c r="H112" s="10">
        <v>55</v>
      </c>
      <c r="I112" s="10">
        <v>33</v>
      </c>
      <c r="J112" s="10">
        <v>45</v>
      </c>
      <c r="K112" s="10">
        <v>56</v>
      </c>
      <c r="L112" s="10">
        <v>73</v>
      </c>
      <c r="M112" s="10">
        <v>45</v>
      </c>
      <c r="N112" s="10">
        <v>35</v>
      </c>
      <c r="O112" s="10">
        <v>5</v>
      </c>
      <c r="P112" s="10">
        <v>28</v>
      </c>
      <c r="Q112" s="10">
        <v>2</v>
      </c>
      <c r="R112" s="10">
        <v>41</v>
      </c>
      <c r="S112" s="18">
        <f t="shared" si="2"/>
        <v>714</v>
      </c>
      <c r="U112" s="8">
        <v>101</v>
      </c>
      <c r="V112" s="10">
        <v>377.80756670469196</v>
      </c>
      <c r="W112" s="10">
        <v>459.13230628119663</v>
      </c>
      <c r="X112" s="10">
        <v>70.768271176921303</v>
      </c>
      <c r="Y112" s="10">
        <v>511.1603058603942</v>
      </c>
      <c r="Z112" s="10">
        <v>849.247488613006</v>
      </c>
      <c r="AA112" s="10">
        <v>167.50868015220576</v>
      </c>
      <c r="AB112" s="10">
        <v>682.85955302009086</v>
      </c>
      <c r="AC112" s="10">
        <v>564.49324581133874</v>
      </c>
      <c r="AD112" s="10">
        <v>663.24170542193428</v>
      </c>
      <c r="AE112" s="10">
        <v>734.74524362784121</v>
      </c>
      <c r="AF112" s="10">
        <v>532.98454850268888</v>
      </c>
      <c r="AG112" s="10">
        <v>785.70332408365971</v>
      </c>
      <c r="AH112" s="10">
        <v>39.254055808942482</v>
      </c>
      <c r="AI112" s="10">
        <v>166.37712042114251</v>
      </c>
      <c r="AJ112" s="10">
        <v>132.23523288762772</v>
      </c>
      <c r="AK112" s="10">
        <v>948.88260890791503</v>
      </c>
      <c r="AL112" s="10">
        <v>675.14831294216015</v>
      </c>
      <c r="AM112" s="18">
        <f t="shared" si="3"/>
        <v>8361.5495702237567</v>
      </c>
    </row>
    <row r="113" spans="1:39" x14ac:dyDescent="0.25">
      <c r="A113" s="8">
        <v>102</v>
      </c>
      <c r="B113" s="10">
        <v>24</v>
      </c>
      <c r="C113" s="10">
        <v>55</v>
      </c>
      <c r="D113" s="10">
        <v>71</v>
      </c>
      <c r="E113" s="10">
        <v>10</v>
      </c>
      <c r="F113" s="10">
        <v>53</v>
      </c>
      <c r="G113" s="10">
        <v>8</v>
      </c>
      <c r="H113" s="10">
        <v>28</v>
      </c>
      <c r="I113" s="10">
        <v>56</v>
      </c>
      <c r="J113" s="10">
        <v>43</v>
      </c>
      <c r="K113" s="10">
        <v>9</v>
      </c>
      <c r="L113" s="10">
        <v>68</v>
      </c>
      <c r="M113" s="10">
        <v>78</v>
      </c>
      <c r="N113" s="10">
        <v>74</v>
      </c>
      <c r="O113" s="10">
        <v>29</v>
      </c>
      <c r="P113" s="10">
        <v>57</v>
      </c>
      <c r="Q113" s="10">
        <v>13</v>
      </c>
      <c r="R113" s="10">
        <v>54</v>
      </c>
      <c r="S113" s="18">
        <f t="shared" si="2"/>
        <v>730</v>
      </c>
      <c r="U113" s="8">
        <v>102</v>
      </c>
      <c r="V113" s="10">
        <v>886.69591494577992</v>
      </c>
      <c r="W113" s="10">
        <v>499.12262913551041</v>
      </c>
      <c r="X113" s="10">
        <v>776.68194912831052</v>
      </c>
      <c r="Y113" s="10">
        <v>839.49332279954263</v>
      </c>
      <c r="Z113" s="10">
        <v>798.88178190853807</v>
      </c>
      <c r="AA113" s="10">
        <v>818.72909505297832</v>
      </c>
      <c r="AB113" s="10">
        <v>793.0043671980045</v>
      </c>
      <c r="AC113" s="10">
        <v>39.287433816080352</v>
      </c>
      <c r="AD113" s="10">
        <v>806.83495025964373</v>
      </c>
      <c r="AE113" s="10">
        <v>312.70471991593774</v>
      </c>
      <c r="AF113" s="10">
        <v>654.60268207334855</v>
      </c>
      <c r="AG113" s="10">
        <v>455.62404756221707</v>
      </c>
      <c r="AH113" s="10">
        <v>286.7239046793386</v>
      </c>
      <c r="AI113" s="10">
        <v>358.02618038035484</v>
      </c>
      <c r="AJ113" s="10">
        <v>881.13579478580687</v>
      </c>
      <c r="AK113" s="10">
        <v>328.38703477456079</v>
      </c>
      <c r="AL113" s="10">
        <v>182.34808626907051</v>
      </c>
      <c r="AM113" s="18">
        <f t="shared" si="3"/>
        <v>9718.2838946850243</v>
      </c>
    </row>
    <row r="114" spans="1:39" x14ac:dyDescent="0.25">
      <c r="A114" s="8">
        <v>103</v>
      </c>
      <c r="B114" s="10">
        <v>77</v>
      </c>
      <c r="C114" s="10">
        <v>45</v>
      </c>
      <c r="D114" s="10">
        <v>64</v>
      </c>
      <c r="E114" s="10">
        <v>32</v>
      </c>
      <c r="F114" s="10">
        <v>7</v>
      </c>
      <c r="G114" s="10">
        <v>58</v>
      </c>
      <c r="H114" s="10">
        <v>51</v>
      </c>
      <c r="I114" s="10">
        <v>29</v>
      </c>
      <c r="J114" s="10">
        <v>9</v>
      </c>
      <c r="K114" s="10">
        <v>27</v>
      </c>
      <c r="L114" s="10">
        <v>5</v>
      </c>
      <c r="M114" s="10">
        <v>51</v>
      </c>
      <c r="N114" s="10">
        <v>66</v>
      </c>
      <c r="O114" s="10">
        <v>3</v>
      </c>
      <c r="P114" s="10">
        <v>26</v>
      </c>
      <c r="Q114" s="10">
        <v>57</v>
      </c>
      <c r="R114" s="10">
        <v>12</v>
      </c>
      <c r="S114" s="18">
        <f t="shared" si="2"/>
        <v>619</v>
      </c>
      <c r="U114" s="8">
        <v>103</v>
      </c>
      <c r="V114" s="10">
        <v>878.82714043701731</v>
      </c>
      <c r="W114" s="10">
        <v>574.97219386087454</v>
      </c>
      <c r="X114" s="10">
        <v>381.97672188374742</v>
      </c>
      <c r="Y114" s="10">
        <v>74.513048226642951</v>
      </c>
      <c r="Z114" s="10">
        <v>595.18758935817539</v>
      </c>
      <c r="AA114" s="10">
        <v>896.86612682147961</v>
      </c>
      <c r="AB114" s="10">
        <v>47.114278579068248</v>
      </c>
      <c r="AC114" s="10">
        <v>708.06005731833568</v>
      </c>
      <c r="AD114" s="10">
        <v>664.41127886946765</v>
      </c>
      <c r="AE114" s="10">
        <v>221.35885542743628</v>
      </c>
      <c r="AF114" s="10">
        <v>478.89593819197574</v>
      </c>
      <c r="AG114" s="10">
        <v>467.72786556610527</v>
      </c>
      <c r="AH114" s="10">
        <v>889.38105186258974</v>
      </c>
      <c r="AI114" s="10">
        <v>964.8348159969529</v>
      </c>
      <c r="AJ114" s="10">
        <v>453.43617661610011</v>
      </c>
      <c r="AK114" s="10">
        <v>142.72117933515892</v>
      </c>
      <c r="AL114" s="10">
        <v>423.92460816632251</v>
      </c>
      <c r="AM114" s="18">
        <f t="shared" si="3"/>
        <v>8864.2089265174509</v>
      </c>
    </row>
    <row r="115" spans="1:39" x14ac:dyDescent="0.25">
      <c r="A115" s="8">
        <v>104</v>
      </c>
      <c r="B115" s="10">
        <v>48</v>
      </c>
      <c r="C115" s="10">
        <v>73</v>
      </c>
      <c r="D115" s="10">
        <v>18</v>
      </c>
      <c r="E115" s="10">
        <v>54</v>
      </c>
      <c r="F115" s="10">
        <v>3</v>
      </c>
      <c r="G115" s="10">
        <v>40</v>
      </c>
      <c r="H115" s="10">
        <v>79</v>
      </c>
      <c r="I115" s="10">
        <v>9</v>
      </c>
      <c r="J115" s="10">
        <v>21</v>
      </c>
      <c r="K115" s="10">
        <v>4</v>
      </c>
      <c r="L115" s="10">
        <v>5</v>
      </c>
      <c r="M115" s="10">
        <v>59</v>
      </c>
      <c r="N115" s="10">
        <v>55</v>
      </c>
      <c r="O115" s="10">
        <v>8</v>
      </c>
      <c r="P115" s="10">
        <v>73</v>
      </c>
      <c r="Q115" s="10">
        <v>62</v>
      </c>
      <c r="R115" s="10">
        <v>73</v>
      </c>
      <c r="S115" s="18">
        <f t="shared" si="2"/>
        <v>684</v>
      </c>
      <c r="U115" s="8">
        <v>104</v>
      </c>
      <c r="V115" s="10">
        <v>426.68911287634347</v>
      </c>
      <c r="W115" s="10">
        <v>922.27156887382466</v>
      </c>
      <c r="X115" s="10">
        <v>631.50087166289597</v>
      </c>
      <c r="Y115" s="10">
        <v>68.423279719070479</v>
      </c>
      <c r="Z115" s="10">
        <v>285.71328672021536</v>
      </c>
      <c r="AA115" s="10">
        <v>680.49658073598584</v>
      </c>
      <c r="AB115" s="10">
        <v>710.60743514626483</v>
      </c>
      <c r="AC115" s="10">
        <v>650.98112025248383</v>
      </c>
      <c r="AD115" s="10">
        <v>85.216868818385976</v>
      </c>
      <c r="AE115" s="10">
        <v>907.14854906271046</v>
      </c>
      <c r="AF115" s="10">
        <v>0</v>
      </c>
      <c r="AG115" s="10">
        <v>768.82945993918281</v>
      </c>
      <c r="AH115" s="10">
        <v>803.56475916467559</v>
      </c>
      <c r="AI115" s="10">
        <v>406.65085611021021</v>
      </c>
      <c r="AJ115" s="10">
        <v>940.07769418634098</v>
      </c>
      <c r="AK115" s="10">
        <v>396.73584228770096</v>
      </c>
      <c r="AL115" s="10">
        <v>434.44862273676341</v>
      </c>
      <c r="AM115" s="18">
        <f t="shared" si="3"/>
        <v>9119.3559082930533</v>
      </c>
    </row>
    <row r="116" spans="1:39" x14ac:dyDescent="0.25">
      <c r="A116" s="8">
        <v>105</v>
      </c>
      <c r="B116" s="10">
        <v>61</v>
      </c>
      <c r="C116" s="10">
        <v>17</v>
      </c>
      <c r="D116" s="10">
        <v>11</v>
      </c>
      <c r="E116" s="10">
        <v>41</v>
      </c>
      <c r="F116" s="10">
        <v>1</v>
      </c>
      <c r="G116" s="10">
        <v>15</v>
      </c>
      <c r="H116" s="10">
        <v>19</v>
      </c>
      <c r="I116" s="10">
        <v>33</v>
      </c>
      <c r="J116" s="10">
        <v>15</v>
      </c>
      <c r="K116" s="10">
        <v>58</v>
      </c>
      <c r="L116" s="10">
        <v>18</v>
      </c>
      <c r="M116" s="10">
        <v>17</v>
      </c>
      <c r="N116" s="10">
        <v>12</v>
      </c>
      <c r="O116" s="10">
        <v>59</v>
      </c>
      <c r="P116" s="10">
        <v>5</v>
      </c>
      <c r="Q116" s="10">
        <v>78</v>
      </c>
      <c r="R116" s="10">
        <v>24</v>
      </c>
      <c r="S116" s="18">
        <f t="shared" si="2"/>
        <v>484</v>
      </c>
      <c r="U116" s="8">
        <v>105</v>
      </c>
      <c r="V116" s="10">
        <v>573.89785957190782</v>
      </c>
      <c r="W116" s="10">
        <v>183.7260321827583</v>
      </c>
      <c r="X116" s="10">
        <v>628.43126701960796</v>
      </c>
      <c r="Y116" s="10">
        <v>630.16946373039787</v>
      </c>
      <c r="Z116" s="10">
        <v>223.69635852433612</v>
      </c>
      <c r="AA116" s="10">
        <v>439.61282592484241</v>
      </c>
      <c r="AB116" s="10">
        <v>531.13769333742505</v>
      </c>
      <c r="AC116" s="10">
        <v>619.93380410556495</v>
      </c>
      <c r="AD116" s="10">
        <v>527.86951125276948</v>
      </c>
      <c r="AE116" s="10">
        <v>290.56500958559462</v>
      </c>
      <c r="AF116" s="10">
        <v>911.68973344601397</v>
      </c>
      <c r="AG116" s="10">
        <v>46.352488801499113</v>
      </c>
      <c r="AH116" s="10">
        <v>213.57044437772143</v>
      </c>
      <c r="AI116" s="10">
        <v>631.59797456778119</v>
      </c>
      <c r="AJ116" s="10">
        <v>722.1058890891228</v>
      </c>
      <c r="AK116" s="10">
        <v>849.41821455293825</v>
      </c>
      <c r="AL116" s="10">
        <v>620.99993537398586</v>
      </c>
      <c r="AM116" s="18">
        <f t="shared" si="3"/>
        <v>8644.7745054442676</v>
      </c>
    </row>
    <row r="117" spans="1:39" x14ac:dyDescent="0.25">
      <c r="A117" s="8">
        <v>106</v>
      </c>
      <c r="B117" s="10">
        <v>79</v>
      </c>
      <c r="C117" s="10">
        <v>56</v>
      </c>
      <c r="D117" s="10">
        <v>16</v>
      </c>
      <c r="E117" s="10">
        <v>21</v>
      </c>
      <c r="F117" s="10">
        <v>31</v>
      </c>
      <c r="G117" s="10">
        <v>33</v>
      </c>
      <c r="H117" s="10">
        <v>57</v>
      </c>
      <c r="I117" s="10">
        <v>18</v>
      </c>
      <c r="J117" s="10">
        <v>61</v>
      </c>
      <c r="K117" s="10">
        <v>68</v>
      </c>
      <c r="L117" s="10">
        <v>3</v>
      </c>
      <c r="M117" s="10">
        <v>61</v>
      </c>
      <c r="N117" s="10">
        <v>65</v>
      </c>
      <c r="O117" s="10">
        <v>22</v>
      </c>
      <c r="P117" s="10">
        <v>34</v>
      </c>
      <c r="Q117" s="10">
        <v>0</v>
      </c>
      <c r="R117" s="10">
        <v>23</v>
      </c>
      <c r="S117" s="18">
        <f t="shared" si="2"/>
        <v>648</v>
      </c>
      <c r="U117" s="8">
        <v>106</v>
      </c>
      <c r="V117" s="10">
        <v>255.0302847483652</v>
      </c>
      <c r="W117" s="10">
        <v>534.88167887142436</v>
      </c>
      <c r="X117" s="10">
        <v>284.39816421813515</v>
      </c>
      <c r="Y117" s="10">
        <v>894.30857869069644</v>
      </c>
      <c r="Z117" s="10">
        <v>812.90320996958053</v>
      </c>
      <c r="AA117" s="10">
        <v>857.68888163900988</v>
      </c>
      <c r="AB117" s="10">
        <v>686.86645559790168</v>
      </c>
      <c r="AC117" s="10">
        <v>549.87488755353434</v>
      </c>
      <c r="AD117" s="10">
        <v>720.76527356602674</v>
      </c>
      <c r="AE117" s="10">
        <v>115.44848417978749</v>
      </c>
      <c r="AF117" s="10">
        <v>711.26846362631966</v>
      </c>
      <c r="AG117" s="10">
        <v>498.52826621264455</v>
      </c>
      <c r="AH117" s="10">
        <v>749.37451333905119</v>
      </c>
      <c r="AI117" s="10">
        <v>796.37116751303245</v>
      </c>
      <c r="AJ117" s="10">
        <v>885.69429292438895</v>
      </c>
      <c r="AK117" s="10">
        <v>574.43018814989216</v>
      </c>
      <c r="AL117" s="10">
        <v>588.4899219344536</v>
      </c>
      <c r="AM117" s="18">
        <f t="shared" si="3"/>
        <v>10516.322712734243</v>
      </c>
    </row>
    <row r="118" spans="1:39" x14ac:dyDescent="0.25">
      <c r="A118" s="8">
        <v>107</v>
      </c>
      <c r="B118" s="10">
        <v>42</v>
      </c>
      <c r="C118" s="10">
        <v>78</v>
      </c>
      <c r="D118" s="10">
        <v>62</v>
      </c>
      <c r="E118" s="10">
        <v>26</v>
      </c>
      <c r="F118" s="10">
        <v>79</v>
      </c>
      <c r="G118" s="10">
        <v>39</v>
      </c>
      <c r="H118" s="10">
        <v>51</v>
      </c>
      <c r="I118" s="10">
        <v>23</v>
      </c>
      <c r="J118" s="10">
        <v>5</v>
      </c>
      <c r="K118" s="10">
        <v>21</v>
      </c>
      <c r="L118" s="10">
        <v>38</v>
      </c>
      <c r="M118" s="10">
        <v>41</v>
      </c>
      <c r="N118" s="10">
        <v>14</v>
      </c>
      <c r="O118" s="10">
        <v>28</v>
      </c>
      <c r="P118" s="10">
        <v>18</v>
      </c>
      <c r="Q118" s="10">
        <v>28</v>
      </c>
      <c r="R118" s="10">
        <v>65</v>
      </c>
      <c r="S118" s="18">
        <f t="shared" si="2"/>
        <v>658</v>
      </c>
      <c r="U118" s="8">
        <v>107</v>
      </c>
      <c r="V118" s="10">
        <v>761.48201995915372</v>
      </c>
      <c r="W118" s="10">
        <v>794.82335502439332</v>
      </c>
      <c r="X118" s="10">
        <v>389.64605523589114</v>
      </c>
      <c r="Y118" s="10">
        <v>400.96938801441894</v>
      </c>
      <c r="Z118" s="10">
        <v>969.96087432604656</v>
      </c>
      <c r="AA118" s="10">
        <v>17.401616313561629</v>
      </c>
      <c r="AB118" s="10">
        <v>879.87169400583855</v>
      </c>
      <c r="AC118" s="10">
        <v>316.66342438588333</v>
      </c>
      <c r="AD118" s="10">
        <v>423.89631020364516</v>
      </c>
      <c r="AE118" s="10">
        <v>285.76968247296884</v>
      </c>
      <c r="AF118" s="10">
        <v>563.37491049698724</v>
      </c>
      <c r="AG118" s="10">
        <v>911.41079538271094</v>
      </c>
      <c r="AH118" s="10">
        <v>892.79144686968152</v>
      </c>
      <c r="AI118" s="10">
        <v>738.89793170008056</v>
      </c>
      <c r="AJ118" s="10">
        <v>696.42693555294386</v>
      </c>
      <c r="AK118" s="10">
        <v>902.62032697661209</v>
      </c>
      <c r="AL118" s="10">
        <v>0</v>
      </c>
      <c r="AM118" s="18">
        <f t="shared" si="3"/>
        <v>9946.0067669208183</v>
      </c>
    </row>
    <row r="119" spans="1:39" x14ac:dyDescent="0.25">
      <c r="A119" s="8">
        <v>108</v>
      </c>
      <c r="B119" s="10">
        <v>62</v>
      </c>
      <c r="C119" s="10">
        <v>24</v>
      </c>
      <c r="D119" s="10">
        <v>72</v>
      </c>
      <c r="E119" s="10">
        <v>48</v>
      </c>
      <c r="F119" s="10">
        <v>4</v>
      </c>
      <c r="G119" s="10">
        <v>7</v>
      </c>
      <c r="H119" s="10">
        <v>40</v>
      </c>
      <c r="I119" s="10">
        <v>40</v>
      </c>
      <c r="J119" s="10">
        <v>39</v>
      </c>
      <c r="K119" s="10">
        <v>78</v>
      </c>
      <c r="L119" s="10">
        <v>20</v>
      </c>
      <c r="M119" s="10">
        <v>4</v>
      </c>
      <c r="N119" s="10">
        <v>50</v>
      </c>
      <c r="O119" s="10">
        <v>45</v>
      </c>
      <c r="P119" s="10">
        <v>47</v>
      </c>
      <c r="Q119" s="10">
        <v>55</v>
      </c>
      <c r="R119" s="10">
        <v>46</v>
      </c>
      <c r="S119" s="18">
        <f t="shared" si="2"/>
        <v>681</v>
      </c>
      <c r="U119" s="8">
        <v>108</v>
      </c>
      <c r="V119" s="10">
        <v>0</v>
      </c>
      <c r="W119" s="10">
        <v>118.43757736525006</v>
      </c>
      <c r="X119" s="10">
        <v>249.99471877556812</v>
      </c>
      <c r="Y119" s="10">
        <v>726.97645980973562</v>
      </c>
      <c r="Z119" s="10">
        <v>204.77348237507709</v>
      </c>
      <c r="AA119" s="10">
        <v>945.38613046802629</v>
      </c>
      <c r="AB119" s="10">
        <v>251.9402410864875</v>
      </c>
      <c r="AC119" s="10">
        <v>573.08328492772546</v>
      </c>
      <c r="AD119" s="10">
        <v>611.3490960509115</v>
      </c>
      <c r="AE119" s="10">
        <v>929.41415351455862</v>
      </c>
      <c r="AF119" s="10">
        <v>249.4726348384645</v>
      </c>
      <c r="AG119" s="10">
        <v>872.34889658630595</v>
      </c>
      <c r="AH119" s="10">
        <v>58.659062493764182</v>
      </c>
      <c r="AI119" s="10">
        <v>352.09937581558836</v>
      </c>
      <c r="AJ119" s="10">
        <v>84.830605449805148</v>
      </c>
      <c r="AK119" s="10">
        <v>356.8444976637395</v>
      </c>
      <c r="AL119" s="10">
        <v>743.29173226641001</v>
      </c>
      <c r="AM119" s="18">
        <f t="shared" si="3"/>
        <v>7328.9019494874183</v>
      </c>
    </row>
    <row r="120" spans="1:39" x14ac:dyDescent="0.25">
      <c r="A120" s="8">
        <v>109</v>
      </c>
      <c r="B120" s="10">
        <v>19</v>
      </c>
      <c r="C120" s="10">
        <v>65</v>
      </c>
      <c r="D120" s="10">
        <v>12</v>
      </c>
      <c r="E120" s="10">
        <v>25</v>
      </c>
      <c r="F120" s="10">
        <v>0</v>
      </c>
      <c r="G120" s="10">
        <v>23</v>
      </c>
      <c r="H120" s="10">
        <v>6</v>
      </c>
      <c r="I120" s="10">
        <v>78</v>
      </c>
      <c r="J120" s="10">
        <v>56</v>
      </c>
      <c r="K120" s="10">
        <v>19</v>
      </c>
      <c r="L120" s="10">
        <v>16</v>
      </c>
      <c r="M120" s="10">
        <v>13</v>
      </c>
      <c r="N120" s="10">
        <v>71</v>
      </c>
      <c r="O120" s="10">
        <v>54</v>
      </c>
      <c r="P120" s="10">
        <v>14</v>
      </c>
      <c r="Q120" s="10">
        <v>1</v>
      </c>
      <c r="R120" s="10">
        <v>53</v>
      </c>
      <c r="S120" s="18">
        <f t="shared" si="2"/>
        <v>525</v>
      </c>
      <c r="U120" s="8">
        <v>109</v>
      </c>
      <c r="V120" s="10">
        <v>490.22789724602524</v>
      </c>
      <c r="W120" s="10">
        <v>675.90963224265977</v>
      </c>
      <c r="X120" s="10">
        <v>625.91048832774072</v>
      </c>
      <c r="Y120" s="10">
        <v>190.61164005138076</v>
      </c>
      <c r="Z120" s="10">
        <v>518.38395570723299</v>
      </c>
      <c r="AA120" s="10">
        <v>434.54448234486188</v>
      </c>
      <c r="AB120" s="10">
        <v>817.54797668778087</v>
      </c>
      <c r="AC120" s="10">
        <v>211.90518921377554</v>
      </c>
      <c r="AD120" s="10">
        <v>353.49989635994297</v>
      </c>
      <c r="AE120" s="10">
        <v>956.79692483621352</v>
      </c>
      <c r="AF120" s="10">
        <v>95.695133633829528</v>
      </c>
      <c r="AG120" s="10">
        <v>483.92874191453592</v>
      </c>
      <c r="AH120" s="10">
        <v>101.90411355887974</v>
      </c>
      <c r="AI120" s="10">
        <v>240.92708636361283</v>
      </c>
      <c r="AJ120" s="10">
        <v>978.87589321151108</v>
      </c>
      <c r="AK120" s="10">
        <v>455.75364216317303</v>
      </c>
      <c r="AL120" s="10">
        <v>405.07154353790639</v>
      </c>
      <c r="AM120" s="18">
        <f t="shared" si="3"/>
        <v>8037.4942374010634</v>
      </c>
    </row>
    <row r="121" spans="1:39" x14ac:dyDescent="0.25">
      <c r="A121" s="7">
        <v>110</v>
      </c>
      <c r="B121" s="11">
        <v>48</v>
      </c>
      <c r="C121" s="11">
        <v>52</v>
      </c>
      <c r="D121" s="11">
        <v>78</v>
      </c>
      <c r="E121" s="11">
        <v>2</v>
      </c>
      <c r="F121" s="11">
        <v>21</v>
      </c>
      <c r="G121" s="11">
        <v>57</v>
      </c>
      <c r="H121" s="11">
        <v>1</v>
      </c>
      <c r="I121" s="11">
        <v>44</v>
      </c>
      <c r="J121" s="11">
        <v>39</v>
      </c>
      <c r="K121" s="11">
        <v>69</v>
      </c>
      <c r="L121" s="11">
        <v>5</v>
      </c>
      <c r="M121" s="11">
        <v>2</v>
      </c>
      <c r="N121" s="11">
        <v>73</v>
      </c>
      <c r="O121" s="11">
        <v>77</v>
      </c>
      <c r="P121" s="11">
        <v>76</v>
      </c>
      <c r="Q121" s="11">
        <v>8</v>
      </c>
      <c r="R121" s="11">
        <v>28</v>
      </c>
      <c r="S121" s="18">
        <f t="shared" si="2"/>
        <v>680</v>
      </c>
      <c r="U121" s="7">
        <v>110</v>
      </c>
      <c r="V121" s="11">
        <v>839.05757917655183</v>
      </c>
      <c r="W121" s="11">
        <v>704.05518754234879</v>
      </c>
      <c r="X121" s="11">
        <v>812.55841956428378</v>
      </c>
      <c r="Y121" s="11">
        <v>220.32505038906237</v>
      </c>
      <c r="Z121" s="11">
        <v>539.50978877628097</v>
      </c>
      <c r="AA121" s="11">
        <v>383.27590094233108</v>
      </c>
      <c r="AB121" s="11">
        <v>458.22567757055623</v>
      </c>
      <c r="AC121" s="11">
        <v>169.1618050053747</v>
      </c>
      <c r="AD121" s="11">
        <v>292.9312801178574</v>
      </c>
      <c r="AE121" s="11">
        <v>665.11775183413329</v>
      </c>
      <c r="AF121" s="11">
        <v>763.22544568285616</v>
      </c>
      <c r="AG121" s="11">
        <v>890.44700766367532</v>
      </c>
      <c r="AH121" s="11">
        <v>526.08073678397614</v>
      </c>
      <c r="AI121" s="11">
        <v>408.9263344558405</v>
      </c>
      <c r="AJ121" s="11">
        <v>667.45965961177444</v>
      </c>
      <c r="AK121" s="11">
        <v>700.23274456557488</v>
      </c>
      <c r="AL121" s="11">
        <v>608.9841837223355</v>
      </c>
      <c r="AM121" s="18">
        <f t="shared" si="3"/>
        <v>9649.5745534048147</v>
      </c>
    </row>
    <row r="122" spans="1:39" x14ac:dyDescent="0.25">
      <c r="A122" s="1" t="s">
        <v>30</v>
      </c>
      <c r="B122" s="18">
        <f>SUM(B11:B121)</f>
        <v>4417</v>
      </c>
      <c r="C122" s="18">
        <f t="shared" ref="C122:S122" si="4">SUM(C11:C121)</f>
        <v>4269</v>
      </c>
      <c r="D122" s="18">
        <f t="shared" si="4"/>
        <v>4738</v>
      </c>
      <c r="E122" s="18">
        <f t="shared" si="4"/>
        <v>4115</v>
      </c>
      <c r="F122" s="18">
        <f t="shared" si="4"/>
        <v>4304</v>
      </c>
      <c r="G122" s="18">
        <f t="shared" si="4"/>
        <v>4114</v>
      </c>
      <c r="H122" s="18">
        <f t="shared" si="4"/>
        <v>4496</v>
      </c>
      <c r="I122" s="18">
        <f t="shared" si="4"/>
        <v>4290</v>
      </c>
      <c r="J122" s="18">
        <f t="shared" si="4"/>
        <v>4107</v>
      </c>
      <c r="K122" s="18">
        <f t="shared" si="4"/>
        <v>4252</v>
      </c>
      <c r="L122" s="18">
        <f t="shared" si="4"/>
        <v>4572</v>
      </c>
      <c r="M122" s="18">
        <f t="shared" si="4"/>
        <v>4582</v>
      </c>
      <c r="N122" s="18">
        <f t="shared" si="4"/>
        <v>4600</v>
      </c>
      <c r="O122" s="18">
        <f t="shared" si="4"/>
        <v>4208</v>
      </c>
      <c r="P122" s="18">
        <f t="shared" si="4"/>
        <v>4147</v>
      </c>
      <c r="Q122" s="18">
        <f t="shared" si="4"/>
        <v>4069</v>
      </c>
      <c r="R122" s="18">
        <f t="shared" si="4"/>
        <v>4801</v>
      </c>
      <c r="S122" s="18">
        <f t="shared" si="4"/>
        <v>74081</v>
      </c>
      <c r="U122" s="1" t="s">
        <v>30</v>
      </c>
      <c r="V122" s="18">
        <f>SUM(V11:V121)</f>
        <v>52898.464773721404</v>
      </c>
      <c r="W122" s="18">
        <f t="shared" ref="W122:AM122" si="5">SUM(W11:W121)</f>
        <v>60949.106550933844</v>
      </c>
      <c r="X122" s="18">
        <f t="shared" si="5"/>
        <v>49787.054638094975</v>
      </c>
      <c r="Y122" s="18">
        <f t="shared" si="5"/>
        <v>50552.752014515456</v>
      </c>
      <c r="Z122" s="18">
        <f t="shared" si="5"/>
        <v>53961.50920461776</v>
      </c>
      <c r="AA122" s="18">
        <f t="shared" si="5"/>
        <v>49846.598629255262</v>
      </c>
      <c r="AB122" s="18">
        <f t="shared" si="5"/>
        <v>55399.348128384132</v>
      </c>
      <c r="AC122" s="18">
        <f t="shared" si="5"/>
        <v>53727.916094212407</v>
      </c>
      <c r="AD122" s="18">
        <f t="shared" si="5"/>
        <v>55315.184875806517</v>
      </c>
      <c r="AE122" s="18">
        <f t="shared" si="5"/>
        <v>57430.643485260225</v>
      </c>
      <c r="AF122" s="18">
        <f t="shared" si="5"/>
        <v>57894.408279948417</v>
      </c>
      <c r="AG122" s="18">
        <f t="shared" si="5"/>
        <v>56368.20232467624</v>
      </c>
      <c r="AH122" s="18">
        <f t="shared" si="5"/>
        <v>59795.235774166664</v>
      </c>
      <c r="AI122" s="18">
        <f t="shared" si="5"/>
        <v>56595.506027475691</v>
      </c>
      <c r="AJ122" s="18">
        <f t="shared" si="5"/>
        <v>57473.800436005782</v>
      </c>
      <c r="AK122" s="18">
        <f t="shared" si="5"/>
        <v>52765.477517109553</v>
      </c>
      <c r="AL122" s="18">
        <f t="shared" si="5"/>
        <v>54089.831121143128</v>
      </c>
      <c r="AM122" s="18">
        <f t="shared" si="5"/>
        <v>934851.03987532703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A126" s="1"/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U126" s="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27">
        <v>0</v>
      </c>
      <c r="C127" s="9">
        <v>1</v>
      </c>
      <c r="D127" s="9">
        <v>2</v>
      </c>
      <c r="E127" s="9">
        <v>3</v>
      </c>
      <c r="F127" s="9">
        <v>4</v>
      </c>
      <c r="G127" s="9">
        <v>5</v>
      </c>
      <c r="H127" s="9">
        <v>6</v>
      </c>
      <c r="I127" s="9">
        <v>7</v>
      </c>
      <c r="J127" s="9">
        <v>8</v>
      </c>
      <c r="K127" s="9">
        <v>9</v>
      </c>
      <c r="L127" s="9">
        <v>10</v>
      </c>
      <c r="M127" s="9">
        <v>11</v>
      </c>
      <c r="N127" s="9">
        <v>12</v>
      </c>
      <c r="O127" s="9">
        <v>13</v>
      </c>
      <c r="P127" s="9">
        <v>14</v>
      </c>
      <c r="Q127" s="9">
        <v>15</v>
      </c>
      <c r="R127" s="9" t="s">
        <v>29</v>
      </c>
      <c r="S127" s="1" t="s">
        <v>30</v>
      </c>
      <c r="U127" s="21" t="s">
        <v>16</v>
      </c>
      <c r="V127" s="27">
        <v>0</v>
      </c>
      <c r="W127" s="9">
        <v>1</v>
      </c>
      <c r="X127" s="9">
        <v>2</v>
      </c>
      <c r="Y127" s="9">
        <v>3</v>
      </c>
      <c r="Z127" s="9">
        <v>4</v>
      </c>
      <c r="AA127" s="9">
        <v>5</v>
      </c>
      <c r="AB127" s="9">
        <v>6</v>
      </c>
      <c r="AC127" s="9">
        <v>7</v>
      </c>
      <c r="AD127" s="9">
        <v>8</v>
      </c>
      <c r="AE127" s="9">
        <v>9</v>
      </c>
      <c r="AF127" s="9">
        <v>10</v>
      </c>
      <c r="AG127" s="9">
        <v>11</v>
      </c>
      <c r="AH127" s="9">
        <v>12</v>
      </c>
      <c r="AI127" s="9">
        <v>13</v>
      </c>
      <c r="AJ127" s="9">
        <v>14</v>
      </c>
      <c r="AK127" s="9">
        <v>15</v>
      </c>
      <c r="AL127" s="9" t="s">
        <v>29</v>
      </c>
      <c r="AM127" s="1" t="s">
        <v>30</v>
      </c>
    </row>
    <row r="128" spans="1:39" x14ac:dyDescent="0.25">
      <c r="A128" s="12">
        <v>0</v>
      </c>
      <c r="B128" s="10">
        <v>8</v>
      </c>
      <c r="C128" s="10">
        <v>2</v>
      </c>
      <c r="D128" s="10">
        <v>8</v>
      </c>
      <c r="E128" s="10">
        <v>8</v>
      </c>
      <c r="F128" s="10">
        <v>1</v>
      </c>
      <c r="G128" s="10">
        <v>2</v>
      </c>
      <c r="H128" s="10">
        <v>2</v>
      </c>
      <c r="I128" s="10">
        <v>1</v>
      </c>
      <c r="J128" s="10">
        <v>3</v>
      </c>
      <c r="K128" s="10">
        <v>8</v>
      </c>
      <c r="L128" s="10">
        <v>3</v>
      </c>
      <c r="M128" s="10">
        <v>5</v>
      </c>
      <c r="N128" s="10">
        <v>3</v>
      </c>
      <c r="O128" s="10">
        <v>5</v>
      </c>
      <c r="P128" s="10">
        <v>1</v>
      </c>
      <c r="Q128" s="10">
        <v>3</v>
      </c>
      <c r="R128" s="19">
        <v>3</v>
      </c>
      <c r="S128" s="18">
        <f>SUM(B128:R128)</f>
        <v>66</v>
      </c>
      <c r="U128" s="12">
        <v>0</v>
      </c>
      <c r="V128" s="10">
        <v>812.29141188484095</v>
      </c>
      <c r="W128" s="10">
        <v>473.38733895705553</v>
      </c>
      <c r="X128" s="10">
        <v>957.08206665565081</v>
      </c>
      <c r="Y128" s="10">
        <v>685.44942222723637</v>
      </c>
      <c r="Z128" s="10">
        <v>406.76049107134958</v>
      </c>
      <c r="AA128" s="10">
        <v>242.52271722003104</v>
      </c>
      <c r="AB128" s="10">
        <v>629.75205329971868</v>
      </c>
      <c r="AC128" s="10">
        <v>482.46392947148775</v>
      </c>
      <c r="AD128" s="10">
        <v>551.32692759093607</v>
      </c>
      <c r="AE128" s="10">
        <v>186.60798658790699</v>
      </c>
      <c r="AF128" s="10">
        <v>310.9786504685319</v>
      </c>
      <c r="AG128" s="10">
        <v>769.23764383531852</v>
      </c>
      <c r="AH128" s="10">
        <v>905.16690920491726</v>
      </c>
      <c r="AI128" s="10">
        <v>177.5371412700093</v>
      </c>
      <c r="AJ128" s="10">
        <v>656.21917716336088</v>
      </c>
      <c r="AK128" s="10">
        <v>500.99600848330937</v>
      </c>
      <c r="AL128" s="19">
        <v>284.22108808281843</v>
      </c>
      <c r="AM128" s="18">
        <f>SUM(V128:AL128)</f>
        <v>9032.0009634744802</v>
      </c>
    </row>
    <row r="129" spans="1:39" x14ac:dyDescent="0.25">
      <c r="A129" s="8">
        <v>1</v>
      </c>
      <c r="B129" s="10">
        <v>4</v>
      </c>
      <c r="C129" s="10">
        <v>6</v>
      </c>
      <c r="D129" s="10">
        <v>9</v>
      </c>
      <c r="E129" s="10">
        <v>4</v>
      </c>
      <c r="F129" s="10">
        <v>3</v>
      </c>
      <c r="G129" s="10">
        <v>9</v>
      </c>
      <c r="H129" s="10">
        <v>1</v>
      </c>
      <c r="I129" s="10">
        <v>0</v>
      </c>
      <c r="J129" s="10">
        <v>3</v>
      </c>
      <c r="K129" s="10">
        <v>3</v>
      </c>
      <c r="L129" s="10">
        <v>3</v>
      </c>
      <c r="M129" s="10">
        <v>7</v>
      </c>
      <c r="N129" s="10">
        <v>3</v>
      </c>
      <c r="O129" s="10">
        <v>0</v>
      </c>
      <c r="P129" s="10">
        <v>3</v>
      </c>
      <c r="Q129" s="10">
        <v>9</v>
      </c>
      <c r="R129" s="10">
        <v>5</v>
      </c>
      <c r="S129" s="18">
        <f t="shared" ref="S129:S192" si="6">SUM(B129:R129)</f>
        <v>72</v>
      </c>
      <c r="U129" s="8">
        <v>1</v>
      </c>
      <c r="V129" s="10">
        <v>302.18947914719706</v>
      </c>
      <c r="W129" s="10">
        <v>377.36986599924859</v>
      </c>
      <c r="X129" s="10">
        <v>198.89076656690185</v>
      </c>
      <c r="Y129" s="10">
        <v>999.60530438518754</v>
      </c>
      <c r="Z129" s="10">
        <v>19.618453301262882</v>
      </c>
      <c r="AA129" s="10">
        <v>502.01032407698631</v>
      </c>
      <c r="AB129" s="10">
        <v>992.23725469614317</v>
      </c>
      <c r="AC129" s="10">
        <v>281.13523516492944</v>
      </c>
      <c r="AD129" s="10">
        <v>604.55633970593465</v>
      </c>
      <c r="AE129" s="10">
        <v>797.19624026908468</v>
      </c>
      <c r="AF129" s="10">
        <v>911.16067750479249</v>
      </c>
      <c r="AG129" s="10">
        <v>366.16044732324593</v>
      </c>
      <c r="AH129" s="10">
        <v>752.42777925655309</v>
      </c>
      <c r="AI129" s="10">
        <v>725.39777437538964</v>
      </c>
      <c r="AJ129" s="10">
        <v>8.2821366090567459</v>
      </c>
      <c r="AK129" s="10">
        <v>354.63905700908361</v>
      </c>
      <c r="AL129" s="10">
        <v>187.9501361715119</v>
      </c>
      <c r="AM129" s="18">
        <f t="shared" ref="AM129:AM192" si="7">SUM(V129:AL129)</f>
        <v>8380.827271562508</v>
      </c>
    </row>
    <row r="130" spans="1:39" x14ac:dyDescent="0.25">
      <c r="A130" s="8">
        <v>2</v>
      </c>
      <c r="B130" s="10">
        <v>8</v>
      </c>
      <c r="C130" s="10">
        <v>7</v>
      </c>
      <c r="D130" s="10">
        <v>7</v>
      </c>
      <c r="E130" s="10">
        <v>2</v>
      </c>
      <c r="F130" s="10">
        <v>2</v>
      </c>
      <c r="G130" s="10">
        <v>8</v>
      </c>
      <c r="H130" s="10">
        <v>8</v>
      </c>
      <c r="I130" s="10">
        <v>5</v>
      </c>
      <c r="J130" s="10">
        <v>9</v>
      </c>
      <c r="K130" s="10">
        <v>1</v>
      </c>
      <c r="L130" s="10">
        <v>9</v>
      </c>
      <c r="M130" s="10">
        <v>7</v>
      </c>
      <c r="N130" s="10">
        <v>6</v>
      </c>
      <c r="O130" s="10">
        <v>4</v>
      </c>
      <c r="P130" s="10">
        <v>3</v>
      </c>
      <c r="Q130" s="10">
        <v>6</v>
      </c>
      <c r="R130" s="10">
        <v>9</v>
      </c>
      <c r="S130" s="18">
        <f t="shared" si="6"/>
        <v>101</v>
      </c>
      <c r="U130" s="8">
        <v>2</v>
      </c>
      <c r="V130" s="10">
        <v>0</v>
      </c>
      <c r="W130" s="10">
        <v>559.75711034491496</v>
      </c>
      <c r="X130" s="10">
        <v>538.86835218591693</v>
      </c>
      <c r="Y130" s="10">
        <v>815.23141603992099</v>
      </c>
      <c r="Z130" s="10">
        <v>309.79215950091424</v>
      </c>
      <c r="AA130" s="10">
        <v>585.34941331190976</v>
      </c>
      <c r="AB130" s="10">
        <v>158.53957832217003</v>
      </c>
      <c r="AC130" s="10">
        <v>508.19212460959398</v>
      </c>
      <c r="AD130" s="10">
        <v>28.776749998846384</v>
      </c>
      <c r="AE130" s="10">
        <v>749.03060414633819</v>
      </c>
      <c r="AF130" s="10">
        <v>247.44020790540932</v>
      </c>
      <c r="AG130" s="10">
        <v>751.56697084567304</v>
      </c>
      <c r="AH130" s="10">
        <v>391.00633109267534</v>
      </c>
      <c r="AI130" s="10">
        <v>384.95291594680367</v>
      </c>
      <c r="AJ130" s="10">
        <v>299.48476994181107</v>
      </c>
      <c r="AK130" s="10">
        <v>43.305340444313558</v>
      </c>
      <c r="AL130" s="10">
        <v>339.70457524837605</v>
      </c>
      <c r="AM130" s="18">
        <f t="shared" si="7"/>
        <v>6710.9986198855886</v>
      </c>
    </row>
    <row r="131" spans="1:39" x14ac:dyDescent="0.25">
      <c r="A131" s="8">
        <v>3</v>
      </c>
      <c r="B131" s="10">
        <v>4</v>
      </c>
      <c r="C131" s="10">
        <v>0</v>
      </c>
      <c r="D131" s="10">
        <v>4</v>
      </c>
      <c r="E131" s="10">
        <v>6</v>
      </c>
      <c r="F131" s="10">
        <v>9</v>
      </c>
      <c r="G131" s="10">
        <v>4</v>
      </c>
      <c r="H131" s="10">
        <v>7</v>
      </c>
      <c r="I131" s="10">
        <v>0</v>
      </c>
      <c r="J131" s="10">
        <v>7</v>
      </c>
      <c r="K131" s="10">
        <v>5</v>
      </c>
      <c r="L131" s="10">
        <v>5</v>
      </c>
      <c r="M131" s="10">
        <v>1</v>
      </c>
      <c r="N131" s="10">
        <v>2</v>
      </c>
      <c r="O131" s="10">
        <v>7</v>
      </c>
      <c r="P131" s="10">
        <v>8</v>
      </c>
      <c r="Q131" s="10">
        <v>7</v>
      </c>
      <c r="R131" s="10">
        <v>6</v>
      </c>
      <c r="S131" s="18">
        <f t="shared" si="6"/>
        <v>82</v>
      </c>
      <c r="U131" s="8">
        <v>3</v>
      </c>
      <c r="V131" s="10">
        <v>0</v>
      </c>
      <c r="W131" s="10">
        <v>882.44592221019548</v>
      </c>
      <c r="X131" s="10">
        <v>301.80250797337879</v>
      </c>
      <c r="Y131" s="10">
        <v>113.39707424035595</v>
      </c>
      <c r="Z131" s="10">
        <v>636.57147088881686</v>
      </c>
      <c r="AA131" s="10">
        <v>342.87052341081647</v>
      </c>
      <c r="AB131" s="10">
        <v>606.59599857138744</v>
      </c>
      <c r="AC131" s="10">
        <v>916.53277069021613</v>
      </c>
      <c r="AD131" s="10">
        <v>87.092439185101128</v>
      </c>
      <c r="AE131" s="10">
        <v>439.394913488805</v>
      </c>
      <c r="AF131" s="10">
        <v>447.82966787087429</v>
      </c>
      <c r="AG131" s="10">
        <v>586.38105462976091</v>
      </c>
      <c r="AH131" s="10">
        <v>930.55200504558195</v>
      </c>
      <c r="AI131" s="10">
        <v>27.021115360875704</v>
      </c>
      <c r="AJ131" s="10">
        <v>826.80884085035916</v>
      </c>
      <c r="AK131" s="10">
        <v>886.32491430011055</v>
      </c>
      <c r="AL131" s="10">
        <v>853.48232141106735</v>
      </c>
      <c r="AM131" s="18">
        <f t="shared" si="7"/>
        <v>8885.1035401277022</v>
      </c>
    </row>
    <row r="132" spans="1:39" x14ac:dyDescent="0.25">
      <c r="A132" s="8">
        <v>4</v>
      </c>
      <c r="B132" s="10">
        <v>7</v>
      </c>
      <c r="C132" s="10">
        <v>0</v>
      </c>
      <c r="D132" s="10">
        <v>1</v>
      </c>
      <c r="E132" s="10">
        <v>9</v>
      </c>
      <c r="F132" s="10">
        <v>7</v>
      </c>
      <c r="G132" s="10">
        <v>6</v>
      </c>
      <c r="H132" s="10">
        <v>0</v>
      </c>
      <c r="I132" s="10">
        <v>4</v>
      </c>
      <c r="J132" s="10">
        <v>4</v>
      </c>
      <c r="K132" s="10">
        <v>5</v>
      </c>
      <c r="L132" s="10">
        <v>9</v>
      </c>
      <c r="M132" s="10">
        <v>1</v>
      </c>
      <c r="N132" s="10">
        <v>4</v>
      </c>
      <c r="O132" s="10">
        <v>4</v>
      </c>
      <c r="P132" s="10">
        <v>7</v>
      </c>
      <c r="Q132" s="10">
        <v>3</v>
      </c>
      <c r="R132" s="10">
        <v>0</v>
      </c>
      <c r="S132" s="18">
        <f t="shared" si="6"/>
        <v>71</v>
      </c>
      <c r="U132" s="8">
        <v>4</v>
      </c>
      <c r="V132" s="10">
        <v>405.43834632039488</v>
      </c>
      <c r="W132" s="10">
        <v>961.91233451948585</v>
      </c>
      <c r="X132" s="10">
        <v>0</v>
      </c>
      <c r="Y132" s="10">
        <v>682.78699494261491</v>
      </c>
      <c r="Z132" s="10">
        <v>784.80084912849497</v>
      </c>
      <c r="AA132" s="10">
        <v>908.5370097931409</v>
      </c>
      <c r="AB132" s="10">
        <v>846.11420826619758</v>
      </c>
      <c r="AC132" s="10">
        <v>0</v>
      </c>
      <c r="AD132" s="10">
        <v>0</v>
      </c>
      <c r="AE132" s="10">
        <v>839.90962635340759</v>
      </c>
      <c r="AF132" s="10">
        <v>557.09175229405275</v>
      </c>
      <c r="AG132" s="10">
        <v>656.64555311674144</v>
      </c>
      <c r="AH132" s="10">
        <v>888.72965761022715</v>
      </c>
      <c r="AI132" s="10">
        <v>724.34824757147169</v>
      </c>
      <c r="AJ132" s="10">
        <v>864.47156318445843</v>
      </c>
      <c r="AK132" s="10">
        <v>823.07584671167047</v>
      </c>
      <c r="AL132" s="10">
        <v>578.04863724678125</v>
      </c>
      <c r="AM132" s="18">
        <f t="shared" si="7"/>
        <v>10521.91062705914</v>
      </c>
    </row>
    <row r="133" spans="1:39" x14ac:dyDescent="0.25">
      <c r="A133" s="8">
        <v>5</v>
      </c>
      <c r="B133" s="10">
        <v>6</v>
      </c>
      <c r="C133" s="10">
        <v>0</v>
      </c>
      <c r="D133" s="10">
        <v>1</v>
      </c>
      <c r="E133" s="10">
        <v>0</v>
      </c>
      <c r="F133" s="10">
        <v>0</v>
      </c>
      <c r="G133" s="10">
        <v>0</v>
      </c>
      <c r="H133" s="10">
        <v>8</v>
      </c>
      <c r="I133" s="10">
        <v>1</v>
      </c>
      <c r="J133" s="10">
        <v>1</v>
      </c>
      <c r="K133" s="10">
        <v>7</v>
      </c>
      <c r="L133" s="10">
        <v>3</v>
      </c>
      <c r="M133" s="10">
        <v>9</v>
      </c>
      <c r="N133" s="10">
        <v>9</v>
      </c>
      <c r="O133" s="10">
        <v>1</v>
      </c>
      <c r="P133" s="10">
        <v>9</v>
      </c>
      <c r="Q133" s="10">
        <v>8</v>
      </c>
      <c r="R133" s="10">
        <v>7</v>
      </c>
      <c r="S133" s="18">
        <f t="shared" si="6"/>
        <v>70</v>
      </c>
      <c r="U133" s="8">
        <v>5</v>
      </c>
      <c r="V133" s="10">
        <v>984.76922751800589</v>
      </c>
      <c r="W133" s="10">
        <v>749.45998549831825</v>
      </c>
      <c r="X133" s="10">
        <v>450.64659599075429</v>
      </c>
      <c r="Y133" s="10">
        <v>26.517908742906936</v>
      </c>
      <c r="Z133" s="10">
        <v>800.12810251219253</v>
      </c>
      <c r="AA133" s="10">
        <v>320.34193766058428</v>
      </c>
      <c r="AB133" s="10">
        <v>887.24095302344733</v>
      </c>
      <c r="AC133" s="10">
        <v>337.1798953396613</v>
      </c>
      <c r="AD133" s="10">
        <v>560.03166579200899</v>
      </c>
      <c r="AE133" s="10">
        <v>779.26043488090113</v>
      </c>
      <c r="AF133" s="10">
        <v>938.14348551973796</v>
      </c>
      <c r="AG133" s="10">
        <v>439.8313174008419</v>
      </c>
      <c r="AH133" s="10">
        <v>0</v>
      </c>
      <c r="AI133" s="10">
        <v>155.18136117726789</v>
      </c>
      <c r="AJ133" s="10">
        <v>346.24266343126629</v>
      </c>
      <c r="AK133" s="10">
        <v>992.10943139336985</v>
      </c>
      <c r="AL133" s="10">
        <v>0</v>
      </c>
      <c r="AM133" s="18">
        <f t="shared" si="7"/>
        <v>8767.084965881264</v>
      </c>
    </row>
    <row r="134" spans="1:39" x14ac:dyDescent="0.25">
      <c r="A134" s="8">
        <v>6</v>
      </c>
      <c r="B134" s="10">
        <v>0</v>
      </c>
      <c r="C134" s="10">
        <v>1</v>
      </c>
      <c r="D134" s="10">
        <v>3</v>
      </c>
      <c r="E134" s="10">
        <v>1</v>
      </c>
      <c r="F134" s="10">
        <v>3</v>
      </c>
      <c r="G134" s="10">
        <v>8</v>
      </c>
      <c r="H134" s="10">
        <v>3</v>
      </c>
      <c r="I134" s="10">
        <v>1</v>
      </c>
      <c r="J134" s="10">
        <v>5</v>
      </c>
      <c r="K134" s="10">
        <v>8</v>
      </c>
      <c r="L134" s="10">
        <v>8</v>
      </c>
      <c r="M134" s="10">
        <v>8</v>
      </c>
      <c r="N134" s="10">
        <v>7</v>
      </c>
      <c r="O134" s="10">
        <v>2</v>
      </c>
      <c r="P134" s="10">
        <v>0</v>
      </c>
      <c r="Q134" s="10">
        <v>0</v>
      </c>
      <c r="R134" s="10">
        <v>4</v>
      </c>
      <c r="S134" s="18">
        <f t="shared" si="6"/>
        <v>62</v>
      </c>
      <c r="U134" s="8">
        <v>6</v>
      </c>
      <c r="V134" s="10">
        <v>626.66383551534341</v>
      </c>
      <c r="W134" s="10">
        <v>211.10929640567844</v>
      </c>
      <c r="X134" s="10">
        <v>107.77027087909386</v>
      </c>
      <c r="Y134" s="10">
        <v>838.71168416765704</v>
      </c>
      <c r="Z134" s="10">
        <v>756.8860614056714</v>
      </c>
      <c r="AA134" s="10">
        <v>285.9716512605176</v>
      </c>
      <c r="AB134" s="10">
        <v>381.67946628874762</v>
      </c>
      <c r="AC134" s="10">
        <v>479.16390958949961</v>
      </c>
      <c r="AD134" s="10">
        <v>483.54381906538015</v>
      </c>
      <c r="AE134" s="10">
        <v>169.63212571935128</v>
      </c>
      <c r="AF134" s="10">
        <v>313.68980901281094</v>
      </c>
      <c r="AG134" s="10">
        <v>992.2374876425763</v>
      </c>
      <c r="AH134" s="10">
        <v>764.20782019773105</v>
      </c>
      <c r="AI134" s="10">
        <v>591.94481696812704</v>
      </c>
      <c r="AJ134" s="10">
        <v>747.12967053153466</v>
      </c>
      <c r="AK134" s="10">
        <v>640.80318805275544</v>
      </c>
      <c r="AL134" s="10">
        <v>0</v>
      </c>
      <c r="AM134" s="18">
        <f t="shared" si="7"/>
        <v>8391.1449127024771</v>
      </c>
    </row>
    <row r="135" spans="1:39" x14ac:dyDescent="0.25">
      <c r="A135" s="8">
        <v>7</v>
      </c>
      <c r="B135" s="10">
        <v>9</v>
      </c>
      <c r="C135" s="10">
        <v>6</v>
      </c>
      <c r="D135" s="10">
        <v>2</v>
      </c>
      <c r="E135" s="10">
        <v>4</v>
      </c>
      <c r="F135" s="10">
        <v>3</v>
      </c>
      <c r="G135" s="10">
        <v>3</v>
      </c>
      <c r="H135" s="10">
        <v>1</v>
      </c>
      <c r="I135" s="10">
        <v>3</v>
      </c>
      <c r="J135" s="10">
        <v>3</v>
      </c>
      <c r="K135" s="10">
        <v>3</v>
      </c>
      <c r="L135" s="10">
        <v>5</v>
      </c>
      <c r="M135" s="10">
        <v>2</v>
      </c>
      <c r="N135" s="10">
        <v>2</v>
      </c>
      <c r="O135" s="10">
        <v>0</v>
      </c>
      <c r="P135" s="10">
        <v>7</v>
      </c>
      <c r="Q135" s="10">
        <v>9</v>
      </c>
      <c r="R135" s="10">
        <v>5</v>
      </c>
      <c r="S135" s="18">
        <f t="shared" si="6"/>
        <v>67</v>
      </c>
      <c r="U135" s="8">
        <v>7</v>
      </c>
      <c r="V135" s="10">
        <v>526.10165438347553</v>
      </c>
      <c r="W135" s="10">
        <v>536.1396416910153</v>
      </c>
      <c r="X135" s="10">
        <v>472.53600487700498</v>
      </c>
      <c r="Y135" s="10">
        <v>303.94794867760521</v>
      </c>
      <c r="Z135" s="10">
        <v>479.05844389004784</v>
      </c>
      <c r="AA135" s="10">
        <v>877.5246213601755</v>
      </c>
      <c r="AB135" s="10">
        <v>337.18143229113707</v>
      </c>
      <c r="AC135" s="10">
        <v>90.430274821369338</v>
      </c>
      <c r="AD135" s="10">
        <v>162.04101956195294</v>
      </c>
      <c r="AE135" s="10">
        <v>117.96072546829717</v>
      </c>
      <c r="AF135" s="10">
        <v>963.96380928784833</v>
      </c>
      <c r="AG135" s="10">
        <v>664.30158597195793</v>
      </c>
      <c r="AH135" s="10">
        <v>978.37042818585371</v>
      </c>
      <c r="AI135" s="10">
        <v>118.75902069552768</v>
      </c>
      <c r="AJ135" s="10">
        <v>578.97398852647791</v>
      </c>
      <c r="AK135" s="10">
        <v>848.7943967490753</v>
      </c>
      <c r="AL135" s="10">
        <v>0</v>
      </c>
      <c r="AM135" s="18">
        <f t="shared" si="7"/>
        <v>8056.0849964388226</v>
      </c>
    </row>
    <row r="136" spans="1:39" x14ac:dyDescent="0.25">
      <c r="A136" s="8">
        <v>8</v>
      </c>
      <c r="B136" s="10">
        <v>7</v>
      </c>
      <c r="C136" s="10">
        <v>8</v>
      </c>
      <c r="D136" s="10">
        <v>0</v>
      </c>
      <c r="E136" s="10">
        <v>0</v>
      </c>
      <c r="F136" s="10">
        <v>6</v>
      </c>
      <c r="G136" s="10">
        <v>9</v>
      </c>
      <c r="H136" s="10">
        <v>7</v>
      </c>
      <c r="I136" s="10">
        <v>9</v>
      </c>
      <c r="J136" s="10">
        <v>5</v>
      </c>
      <c r="K136" s="10">
        <v>5</v>
      </c>
      <c r="L136" s="10">
        <v>4</v>
      </c>
      <c r="M136" s="10">
        <v>8</v>
      </c>
      <c r="N136" s="10">
        <v>7</v>
      </c>
      <c r="O136" s="10">
        <v>1</v>
      </c>
      <c r="P136" s="10">
        <v>7</v>
      </c>
      <c r="Q136" s="10">
        <v>5</v>
      </c>
      <c r="R136" s="10">
        <v>3</v>
      </c>
      <c r="S136" s="18">
        <f t="shared" si="6"/>
        <v>91</v>
      </c>
      <c r="U136" s="8">
        <v>8</v>
      </c>
      <c r="V136" s="10">
        <v>982.78668984444334</v>
      </c>
      <c r="W136" s="10">
        <v>598.10962172999177</v>
      </c>
      <c r="X136" s="10">
        <v>783.27906858813924</v>
      </c>
      <c r="Y136" s="10">
        <v>217.40117648457192</v>
      </c>
      <c r="Z136" s="10">
        <v>925.07468960159997</v>
      </c>
      <c r="AA136" s="10">
        <v>382.83901730489902</v>
      </c>
      <c r="AB136" s="10">
        <v>385.44995359325907</v>
      </c>
      <c r="AC136" s="10">
        <v>641.66988236948498</v>
      </c>
      <c r="AD136" s="10">
        <v>569.90177392523435</v>
      </c>
      <c r="AE136" s="10">
        <v>740.1405726288599</v>
      </c>
      <c r="AF136" s="10">
        <v>199.18384880778672</v>
      </c>
      <c r="AG136" s="10">
        <v>700.59979157648297</v>
      </c>
      <c r="AH136" s="10">
        <v>976.69191997924554</v>
      </c>
      <c r="AI136" s="10">
        <v>640.51859196597195</v>
      </c>
      <c r="AJ136" s="10">
        <v>189.38571330468645</v>
      </c>
      <c r="AK136" s="10">
        <v>578.748716155235</v>
      </c>
      <c r="AL136" s="10">
        <v>833.65028654155685</v>
      </c>
      <c r="AM136" s="18">
        <f t="shared" si="7"/>
        <v>10345.431314401447</v>
      </c>
    </row>
    <row r="137" spans="1:39" x14ac:dyDescent="0.25">
      <c r="A137" s="8">
        <v>9</v>
      </c>
      <c r="B137" s="10">
        <v>8</v>
      </c>
      <c r="C137" s="10">
        <v>8</v>
      </c>
      <c r="D137" s="10">
        <v>9</v>
      </c>
      <c r="E137" s="10">
        <v>0</v>
      </c>
      <c r="F137" s="10">
        <v>1</v>
      </c>
      <c r="G137" s="10">
        <v>8</v>
      </c>
      <c r="H137" s="10">
        <v>1</v>
      </c>
      <c r="I137" s="10">
        <v>3</v>
      </c>
      <c r="J137" s="10">
        <v>7</v>
      </c>
      <c r="K137" s="10">
        <v>7</v>
      </c>
      <c r="L137" s="10">
        <v>5</v>
      </c>
      <c r="M137" s="10">
        <v>1</v>
      </c>
      <c r="N137" s="10">
        <v>2</v>
      </c>
      <c r="O137" s="10">
        <v>6</v>
      </c>
      <c r="P137" s="10">
        <v>0</v>
      </c>
      <c r="Q137" s="10">
        <v>9</v>
      </c>
      <c r="R137" s="10">
        <v>5</v>
      </c>
      <c r="S137" s="18">
        <f t="shared" si="6"/>
        <v>80</v>
      </c>
      <c r="U137" s="8">
        <v>9</v>
      </c>
      <c r="V137" s="10">
        <v>263.72333666021274</v>
      </c>
      <c r="W137" s="10">
        <v>9.3984880705983986</v>
      </c>
      <c r="X137" s="10">
        <v>503.96650216066752</v>
      </c>
      <c r="Y137" s="10">
        <v>53.11052836339514</v>
      </c>
      <c r="Z137" s="10">
        <v>574.06025069023462</v>
      </c>
      <c r="AA137" s="10">
        <v>880.79192380997279</v>
      </c>
      <c r="AB137" s="10">
        <v>791.91012642866338</v>
      </c>
      <c r="AC137" s="10">
        <v>358.10720835772128</v>
      </c>
      <c r="AD137" s="10">
        <v>825.70404964973625</v>
      </c>
      <c r="AE137" s="10">
        <v>505.79512460270638</v>
      </c>
      <c r="AF137" s="10">
        <v>757.45754498294605</v>
      </c>
      <c r="AG137" s="10">
        <v>312.55780580967576</v>
      </c>
      <c r="AH137" s="10">
        <v>156.28407319467718</v>
      </c>
      <c r="AI137" s="10">
        <v>96.784930284117166</v>
      </c>
      <c r="AJ137" s="10">
        <v>411.74811053255945</v>
      </c>
      <c r="AK137" s="10">
        <v>501.66520662604506</v>
      </c>
      <c r="AL137" s="10">
        <v>502.61320448127645</v>
      </c>
      <c r="AM137" s="18">
        <f t="shared" si="7"/>
        <v>7505.6784147052058</v>
      </c>
    </row>
    <row r="138" spans="1:39" x14ac:dyDescent="0.25">
      <c r="A138" s="8">
        <v>10</v>
      </c>
      <c r="B138" s="10">
        <v>5</v>
      </c>
      <c r="C138" s="10">
        <v>0</v>
      </c>
      <c r="D138" s="10">
        <v>1</v>
      </c>
      <c r="E138" s="10">
        <v>9</v>
      </c>
      <c r="F138" s="10">
        <v>2</v>
      </c>
      <c r="G138" s="10">
        <v>5</v>
      </c>
      <c r="H138" s="10">
        <v>4</v>
      </c>
      <c r="I138" s="10">
        <v>3</v>
      </c>
      <c r="J138" s="10">
        <v>4</v>
      </c>
      <c r="K138" s="10">
        <v>5</v>
      </c>
      <c r="L138" s="10">
        <v>1</v>
      </c>
      <c r="M138" s="10">
        <v>8</v>
      </c>
      <c r="N138" s="10">
        <v>8</v>
      </c>
      <c r="O138" s="10">
        <v>6</v>
      </c>
      <c r="P138" s="10">
        <v>9</v>
      </c>
      <c r="Q138" s="10">
        <v>9</v>
      </c>
      <c r="R138" s="10">
        <v>4</v>
      </c>
      <c r="S138" s="18">
        <f t="shared" si="6"/>
        <v>83</v>
      </c>
      <c r="U138" s="8">
        <v>10</v>
      </c>
      <c r="V138" s="10">
        <v>300.06231265410952</v>
      </c>
      <c r="W138" s="10">
        <v>483.17874887988501</v>
      </c>
      <c r="X138" s="10">
        <v>450.74773674590739</v>
      </c>
      <c r="Y138" s="10">
        <v>896.6737176576122</v>
      </c>
      <c r="Z138" s="10">
        <v>0</v>
      </c>
      <c r="AA138" s="10">
        <v>709.11735355473513</v>
      </c>
      <c r="AB138" s="10">
        <v>267.16364436587571</v>
      </c>
      <c r="AC138" s="10">
        <v>928.53673643556419</v>
      </c>
      <c r="AD138" s="10">
        <v>323.11936103443549</v>
      </c>
      <c r="AE138" s="10">
        <v>13.966026312670298</v>
      </c>
      <c r="AF138" s="10">
        <v>552.38255071877779</v>
      </c>
      <c r="AG138" s="10">
        <v>923.73892239465795</v>
      </c>
      <c r="AH138" s="10">
        <v>229.72320012695658</v>
      </c>
      <c r="AI138" s="10">
        <v>769.42192014392185</v>
      </c>
      <c r="AJ138" s="10">
        <v>479.33355749363113</v>
      </c>
      <c r="AK138" s="10">
        <v>580.62226103696332</v>
      </c>
      <c r="AL138" s="10">
        <v>797.78213048087423</v>
      </c>
      <c r="AM138" s="18">
        <f t="shared" si="7"/>
        <v>8705.5701800365769</v>
      </c>
    </row>
    <row r="139" spans="1:39" x14ac:dyDescent="0.25">
      <c r="A139" s="8">
        <v>11</v>
      </c>
      <c r="B139" s="10">
        <v>4</v>
      </c>
      <c r="C139" s="10">
        <v>5</v>
      </c>
      <c r="D139" s="10">
        <v>1</v>
      </c>
      <c r="E139" s="10">
        <v>7</v>
      </c>
      <c r="F139" s="10">
        <v>4</v>
      </c>
      <c r="G139" s="10">
        <v>7</v>
      </c>
      <c r="H139" s="10">
        <v>9</v>
      </c>
      <c r="I139" s="10">
        <v>8</v>
      </c>
      <c r="J139" s="10">
        <v>7</v>
      </c>
      <c r="K139" s="10">
        <v>9</v>
      </c>
      <c r="L139" s="10">
        <v>4</v>
      </c>
      <c r="M139" s="10">
        <v>4</v>
      </c>
      <c r="N139" s="10">
        <v>9</v>
      </c>
      <c r="O139" s="10">
        <v>3</v>
      </c>
      <c r="P139" s="10">
        <v>5</v>
      </c>
      <c r="Q139" s="10">
        <v>2</v>
      </c>
      <c r="R139" s="10">
        <v>0</v>
      </c>
      <c r="S139" s="18">
        <f t="shared" si="6"/>
        <v>88</v>
      </c>
      <c r="U139" s="8">
        <v>11</v>
      </c>
      <c r="V139" s="10">
        <v>465.09153909051594</v>
      </c>
      <c r="W139" s="10">
        <v>414.66335214224813</v>
      </c>
      <c r="X139" s="10">
        <v>44.624406108848106</v>
      </c>
      <c r="Y139" s="10">
        <v>485.51848320534032</v>
      </c>
      <c r="Z139" s="10">
        <v>0</v>
      </c>
      <c r="AA139" s="10">
        <v>756.81693200663426</v>
      </c>
      <c r="AB139" s="10">
        <v>799.24832656486797</v>
      </c>
      <c r="AC139" s="10">
        <v>440.87526341885899</v>
      </c>
      <c r="AD139" s="10">
        <v>14.005393380213228</v>
      </c>
      <c r="AE139" s="10">
        <v>993.43934262337393</v>
      </c>
      <c r="AF139" s="10">
        <v>735.26861062975854</v>
      </c>
      <c r="AG139" s="10">
        <v>601.8357660258572</v>
      </c>
      <c r="AH139" s="10">
        <v>891.91539020777122</v>
      </c>
      <c r="AI139" s="10">
        <v>774.79779760228621</v>
      </c>
      <c r="AJ139" s="10">
        <v>386.35277950779943</v>
      </c>
      <c r="AK139" s="10">
        <v>908.57958666651109</v>
      </c>
      <c r="AL139" s="10">
        <v>743.05449922765706</v>
      </c>
      <c r="AM139" s="18">
        <f t="shared" si="7"/>
        <v>9456.0874684085429</v>
      </c>
    </row>
    <row r="140" spans="1:39" x14ac:dyDescent="0.25">
      <c r="A140" s="8">
        <v>12</v>
      </c>
      <c r="B140" s="10">
        <v>0</v>
      </c>
      <c r="C140" s="10">
        <v>2</v>
      </c>
      <c r="D140" s="10">
        <v>3</v>
      </c>
      <c r="E140" s="10">
        <v>4</v>
      </c>
      <c r="F140" s="10">
        <v>7</v>
      </c>
      <c r="G140" s="10">
        <v>4</v>
      </c>
      <c r="H140" s="10">
        <v>4</v>
      </c>
      <c r="I140" s="10">
        <v>0</v>
      </c>
      <c r="J140" s="10">
        <v>1</v>
      </c>
      <c r="K140" s="10">
        <v>0</v>
      </c>
      <c r="L140" s="10">
        <v>6</v>
      </c>
      <c r="M140" s="10">
        <v>6</v>
      </c>
      <c r="N140" s="10">
        <v>4</v>
      </c>
      <c r="O140" s="10">
        <v>3</v>
      </c>
      <c r="P140" s="10">
        <v>8</v>
      </c>
      <c r="Q140" s="10">
        <v>5</v>
      </c>
      <c r="R140" s="10">
        <v>9</v>
      </c>
      <c r="S140" s="18">
        <f t="shared" si="6"/>
        <v>66</v>
      </c>
      <c r="U140" s="8">
        <v>12</v>
      </c>
      <c r="V140" s="10">
        <v>0</v>
      </c>
      <c r="W140" s="10">
        <v>567.97673344945861</v>
      </c>
      <c r="X140" s="10">
        <v>266.63605912519972</v>
      </c>
      <c r="Y140" s="10">
        <v>495.24270667139581</v>
      </c>
      <c r="Z140" s="10">
        <v>0</v>
      </c>
      <c r="AA140" s="10">
        <v>789.64074458668949</v>
      </c>
      <c r="AB140" s="10">
        <v>924.21536348375037</v>
      </c>
      <c r="AC140" s="10">
        <v>441.08316023904706</v>
      </c>
      <c r="AD140" s="10">
        <v>508.83227388740346</v>
      </c>
      <c r="AE140" s="10">
        <v>998.34411756147745</v>
      </c>
      <c r="AF140" s="10">
        <v>490.82796102244521</v>
      </c>
      <c r="AG140" s="10">
        <v>755.83111136610444</v>
      </c>
      <c r="AH140" s="10">
        <v>228.94709926301547</v>
      </c>
      <c r="AI140" s="10">
        <v>923.03264932223476</v>
      </c>
      <c r="AJ140" s="10">
        <v>804.47117268647514</v>
      </c>
      <c r="AK140" s="10">
        <v>681.94407441507042</v>
      </c>
      <c r="AL140" s="10">
        <v>728.70411789583443</v>
      </c>
      <c r="AM140" s="18">
        <f t="shared" si="7"/>
        <v>9605.7293449756035</v>
      </c>
    </row>
    <row r="141" spans="1:39" x14ac:dyDescent="0.25">
      <c r="A141" s="8">
        <v>13</v>
      </c>
      <c r="B141" s="10">
        <v>3</v>
      </c>
      <c r="C141" s="10">
        <v>1</v>
      </c>
      <c r="D141" s="10">
        <v>6</v>
      </c>
      <c r="E141" s="10">
        <v>5</v>
      </c>
      <c r="F141" s="10">
        <v>9</v>
      </c>
      <c r="G141" s="10">
        <v>3</v>
      </c>
      <c r="H141" s="10">
        <v>8</v>
      </c>
      <c r="I141" s="10">
        <v>0</v>
      </c>
      <c r="J141" s="10">
        <v>5</v>
      </c>
      <c r="K141" s="10">
        <v>1</v>
      </c>
      <c r="L141" s="10">
        <v>2</v>
      </c>
      <c r="M141" s="10">
        <v>3</v>
      </c>
      <c r="N141" s="10">
        <v>8</v>
      </c>
      <c r="O141" s="10">
        <v>6</v>
      </c>
      <c r="P141" s="10">
        <v>7</v>
      </c>
      <c r="Q141" s="10">
        <v>7</v>
      </c>
      <c r="R141" s="10">
        <v>5</v>
      </c>
      <c r="S141" s="18">
        <f t="shared" si="6"/>
        <v>79</v>
      </c>
      <c r="U141" s="8">
        <v>13</v>
      </c>
      <c r="V141" s="10">
        <v>308.9213721645915</v>
      </c>
      <c r="W141" s="10">
        <v>610.92069931144874</v>
      </c>
      <c r="X141" s="10">
        <v>787.77828197267525</v>
      </c>
      <c r="Y141" s="10">
        <v>336.86730141887512</v>
      </c>
      <c r="Z141" s="10">
        <v>567.92388165718967</v>
      </c>
      <c r="AA141" s="10">
        <v>317.56733246864542</v>
      </c>
      <c r="AB141" s="10">
        <v>258.77210482630096</v>
      </c>
      <c r="AC141" s="10">
        <v>183.41142725694459</v>
      </c>
      <c r="AD141" s="10">
        <v>857.73387730116167</v>
      </c>
      <c r="AE141" s="10">
        <v>437.26226040375548</v>
      </c>
      <c r="AF141" s="10">
        <v>0</v>
      </c>
      <c r="AG141" s="10">
        <v>365.34639137547464</v>
      </c>
      <c r="AH141" s="10">
        <v>74.032519653736145</v>
      </c>
      <c r="AI141" s="10">
        <v>323.42789728109381</v>
      </c>
      <c r="AJ141" s="10">
        <v>19.906521183054249</v>
      </c>
      <c r="AK141" s="10">
        <v>388.24846495818679</v>
      </c>
      <c r="AL141" s="10">
        <v>426.68912006101158</v>
      </c>
      <c r="AM141" s="18">
        <f t="shared" si="7"/>
        <v>6264.8094532941441</v>
      </c>
    </row>
    <row r="142" spans="1:39" x14ac:dyDescent="0.25">
      <c r="A142" s="8">
        <v>14</v>
      </c>
      <c r="B142" s="10">
        <v>9</v>
      </c>
      <c r="C142" s="10">
        <v>7</v>
      </c>
      <c r="D142" s="10">
        <v>6</v>
      </c>
      <c r="E142" s="10">
        <v>5</v>
      </c>
      <c r="F142" s="10">
        <v>6</v>
      </c>
      <c r="G142" s="10">
        <v>8</v>
      </c>
      <c r="H142" s="10">
        <v>7</v>
      </c>
      <c r="I142" s="10">
        <v>0</v>
      </c>
      <c r="J142" s="10">
        <v>5</v>
      </c>
      <c r="K142" s="10">
        <v>7</v>
      </c>
      <c r="L142" s="10">
        <v>5</v>
      </c>
      <c r="M142" s="10">
        <v>3</v>
      </c>
      <c r="N142" s="10">
        <v>4</v>
      </c>
      <c r="O142" s="10">
        <v>9</v>
      </c>
      <c r="P142" s="10">
        <v>0</v>
      </c>
      <c r="Q142" s="10">
        <v>5</v>
      </c>
      <c r="R142" s="10">
        <v>1</v>
      </c>
      <c r="S142" s="18">
        <f t="shared" si="6"/>
        <v>87</v>
      </c>
      <c r="U142" s="8">
        <v>14</v>
      </c>
      <c r="V142" s="10">
        <v>143.8977329349097</v>
      </c>
      <c r="W142" s="10">
        <v>526.75454667728309</v>
      </c>
      <c r="X142" s="10">
        <v>827.39564656695632</v>
      </c>
      <c r="Y142" s="10">
        <v>221.43456284984487</v>
      </c>
      <c r="Z142" s="10">
        <v>699.45049483242406</v>
      </c>
      <c r="AA142" s="10">
        <v>289.85215210893602</v>
      </c>
      <c r="AB142" s="10">
        <v>228.35660083693699</v>
      </c>
      <c r="AC142" s="10">
        <v>560.13716346921137</v>
      </c>
      <c r="AD142" s="10">
        <v>142.26167271654509</v>
      </c>
      <c r="AE142" s="10">
        <v>356.35048776659829</v>
      </c>
      <c r="AF142" s="10">
        <v>0</v>
      </c>
      <c r="AG142" s="10">
        <v>46.85449578249623</v>
      </c>
      <c r="AH142" s="10">
        <v>340.6600144065003</v>
      </c>
      <c r="AI142" s="10">
        <v>104.09174425070321</v>
      </c>
      <c r="AJ142" s="10">
        <v>770.98290661687395</v>
      </c>
      <c r="AK142" s="10">
        <v>19.576658312317697</v>
      </c>
      <c r="AL142" s="10">
        <v>759.80865730646553</v>
      </c>
      <c r="AM142" s="18">
        <f t="shared" si="7"/>
        <v>6037.8655374350037</v>
      </c>
    </row>
    <row r="143" spans="1:39" x14ac:dyDescent="0.25">
      <c r="A143" s="8">
        <v>15</v>
      </c>
      <c r="B143" s="10">
        <v>6</v>
      </c>
      <c r="C143" s="10">
        <v>3</v>
      </c>
      <c r="D143" s="10">
        <v>7</v>
      </c>
      <c r="E143" s="10">
        <v>2</v>
      </c>
      <c r="F143" s="10">
        <v>0</v>
      </c>
      <c r="G143" s="10">
        <v>3</v>
      </c>
      <c r="H143" s="10">
        <v>2</v>
      </c>
      <c r="I143" s="10">
        <v>6</v>
      </c>
      <c r="J143" s="10">
        <v>1</v>
      </c>
      <c r="K143" s="10">
        <v>3</v>
      </c>
      <c r="L143" s="10">
        <v>7</v>
      </c>
      <c r="M143" s="10">
        <v>4</v>
      </c>
      <c r="N143" s="10">
        <v>3</v>
      </c>
      <c r="O143" s="10">
        <v>7</v>
      </c>
      <c r="P143" s="10">
        <v>7</v>
      </c>
      <c r="Q143" s="10">
        <v>1</v>
      </c>
      <c r="R143" s="10">
        <v>0</v>
      </c>
      <c r="S143" s="18">
        <f t="shared" si="6"/>
        <v>62</v>
      </c>
      <c r="U143" s="8">
        <v>15</v>
      </c>
      <c r="V143" s="10">
        <v>212.47121548274094</v>
      </c>
      <c r="W143" s="10">
        <v>554.92280973902507</v>
      </c>
      <c r="X143" s="10">
        <v>67.109089592270465</v>
      </c>
      <c r="Y143" s="10">
        <v>483.32899175902998</v>
      </c>
      <c r="Z143" s="10">
        <v>255.27182963672124</v>
      </c>
      <c r="AA143" s="10">
        <v>157.9513987536838</v>
      </c>
      <c r="AB143" s="10">
        <v>319.76398234419355</v>
      </c>
      <c r="AC143" s="10">
        <v>433.10141249995337</v>
      </c>
      <c r="AD143" s="10">
        <v>220.31306265146065</v>
      </c>
      <c r="AE143" s="10">
        <v>222.69933186708869</v>
      </c>
      <c r="AF143" s="10">
        <v>546.66619009262979</v>
      </c>
      <c r="AG143" s="10">
        <v>351.31222997617493</v>
      </c>
      <c r="AH143" s="10">
        <v>67.282024423139134</v>
      </c>
      <c r="AI143" s="10">
        <v>433.87156913244695</v>
      </c>
      <c r="AJ143" s="10">
        <v>862.89284592813874</v>
      </c>
      <c r="AK143" s="10">
        <v>671.1465913600872</v>
      </c>
      <c r="AL143" s="10">
        <v>653.5300852128147</v>
      </c>
      <c r="AM143" s="18">
        <f t="shared" si="7"/>
        <v>6513.6346604515993</v>
      </c>
    </row>
    <row r="144" spans="1:39" x14ac:dyDescent="0.25">
      <c r="A144" s="8">
        <v>16</v>
      </c>
      <c r="B144" s="10">
        <v>6</v>
      </c>
      <c r="C144" s="10">
        <v>0</v>
      </c>
      <c r="D144" s="10">
        <v>8</v>
      </c>
      <c r="E144" s="10">
        <v>4</v>
      </c>
      <c r="F144" s="10">
        <v>5</v>
      </c>
      <c r="G144" s="10">
        <v>5</v>
      </c>
      <c r="H144" s="10">
        <v>2</v>
      </c>
      <c r="I144" s="10">
        <v>4</v>
      </c>
      <c r="J144" s="10">
        <v>2</v>
      </c>
      <c r="K144" s="10">
        <v>1</v>
      </c>
      <c r="L144" s="10">
        <v>6</v>
      </c>
      <c r="M144" s="10">
        <v>8</v>
      </c>
      <c r="N144" s="10">
        <v>0</v>
      </c>
      <c r="O144" s="10">
        <v>2</v>
      </c>
      <c r="P144" s="10">
        <v>3</v>
      </c>
      <c r="Q144" s="10">
        <v>5</v>
      </c>
      <c r="R144" s="10">
        <v>1</v>
      </c>
      <c r="S144" s="18">
        <f t="shared" si="6"/>
        <v>62</v>
      </c>
      <c r="U144" s="8">
        <v>16</v>
      </c>
      <c r="V144" s="10">
        <v>922.47646955583616</v>
      </c>
      <c r="W144" s="10">
        <v>298.8745531444311</v>
      </c>
      <c r="X144" s="10">
        <v>252.49004467725533</v>
      </c>
      <c r="Y144" s="10">
        <v>206.37473109585147</v>
      </c>
      <c r="Z144" s="10">
        <v>710.19264477970466</v>
      </c>
      <c r="AA144" s="10">
        <v>328.10674895898541</v>
      </c>
      <c r="AB144" s="10">
        <v>872.27931763361323</v>
      </c>
      <c r="AC144" s="10">
        <v>713.3799669657966</v>
      </c>
      <c r="AD144" s="10">
        <v>642.20989791432282</v>
      </c>
      <c r="AE144" s="10">
        <v>654.81063837262548</v>
      </c>
      <c r="AF144" s="10">
        <v>191.50962338973042</v>
      </c>
      <c r="AG144" s="10">
        <v>729.63954515916203</v>
      </c>
      <c r="AH144" s="10">
        <v>941.6123575114508</v>
      </c>
      <c r="AI144" s="10">
        <v>964.22857924236769</v>
      </c>
      <c r="AJ144" s="10">
        <v>791.06855687508369</v>
      </c>
      <c r="AK144" s="10">
        <v>418.20124726008623</v>
      </c>
      <c r="AL144" s="10">
        <v>525.08509356052616</v>
      </c>
      <c r="AM144" s="18">
        <f t="shared" si="7"/>
        <v>10162.540016096829</v>
      </c>
    </row>
    <row r="145" spans="1:39" x14ac:dyDescent="0.25">
      <c r="A145" s="8">
        <v>17</v>
      </c>
      <c r="B145" s="10">
        <v>5</v>
      </c>
      <c r="C145" s="10">
        <v>8</v>
      </c>
      <c r="D145" s="10">
        <v>0</v>
      </c>
      <c r="E145" s="10">
        <v>0</v>
      </c>
      <c r="F145" s="10">
        <v>4</v>
      </c>
      <c r="G145" s="10">
        <v>0</v>
      </c>
      <c r="H145" s="10">
        <v>8</v>
      </c>
      <c r="I145" s="10">
        <v>3</v>
      </c>
      <c r="J145" s="10">
        <v>4</v>
      </c>
      <c r="K145" s="10">
        <v>1</v>
      </c>
      <c r="L145" s="10">
        <v>3</v>
      </c>
      <c r="M145" s="10">
        <v>6</v>
      </c>
      <c r="N145" s="10">
        <v>6</v>
      </c>
      <c r="O145" s="10">
        <v>3</v>
      </c>
      <c r="P145" s="10">
        <v>4</v>
      </c>
      <c r="Q145" s="10">
        <v>2</v>
      </c>
      <c r="R145" s="10">
        <v>2</v>
      </c>
      <c r="S145" s="18">
        <f t="shared" si="6"/>
        <v>59</v>
      </c>
      <c r="U145" s="8">
        <v>17</v>
      </c>
      <c r="V145" s="10">
        <v>399.33369144498022</v>
      </c>
      <c r="W145" s="10">
        <v>465.10635807051437</v>
      </c>
      <c r="X145" s="10">
        <v>170.22172329075212</v>
      </c>
      <c r="Y145" s="10">
        <v>965.2399552307096</v>
      </c>
      <c r="Z145" s="10">
        <v>942.51400613792475</v>
      </c>
      <c r="AA145" s="10">
        <v>486.55996002303715</v>
      </c>
      <c r="AB145" s="10">
        <v>922.17333848146814</v>
      </c>
      <c r="AC145" s="10">
        <v>553.16721941805758</v>
      </c>
      <c r="AD145" s="10">
        <v>422.44627382484504</v>
      </c>
      <c r="AE145" s="10">
        <v>457.48765092779018</v>
      </c>
      <c r="AF145" s="10">
        <v>218.39558607691657</v>
      </c>
      <c r="AG145" s="10">
        <v>742.0023327454619</v>
      </c>
      <c r="AH145" s="10">
        <v>161.77290315559577</v>
      </c>
      <c r="AI145" s="10">
        <v>713.34308885509438</v>
      </c>
      <c r="AJ145" s="10">
        <v>636.24083725688888</v>
      </c>
      <c r="AK145" s="10">
        <v>677.15081481294669</v>
      </c>
      <c r="AL145" s="10">
        <v>586.50949551073722</v>
      </c>
      <c r="AM145" s="18">
        <f t="shared" si="7"/>
        <v>9519.6652352637211</v>
      </c>
    </row>
    <row r="146" spans="1:39" x14ac:dyDescent="0.25">
      <c r="A146" s="8">
        <v>18</v>
      </c>
      <c r="B146" s="10">
        <v>7</v>
      </c>
      <c r="C146" s="10">
        <v>0</v>
      </c>
      <c r="D146" s="10">
        <v>3</v>
      </c>
      <c r="E146" s="10">
        <v>1</v>
      </c>
      <c r="F146" s="10">
        <v>5</v>
      </c>
      <c r="G146" s="10">
        <v>5</v>
      </c>
      <c r="H146" s="10">
        <v>9</v>
      </c>
      <c r="I146" s="10">
        <v>4</v>
      </c>
      <c r="J146" s="10">
        <v>1</v>
      </c>
      <c r="K146" s="10">
        <v>6</v>
      </c>
      <c r="L146" s="10">
        <v>3</v>
      </c>
      <c r="M146" s="10">
        <v>2</v>
      </c>
      <c r="N146" s="10">
        <v>0</v>
      </c>
      <c r="O146" s="10">
        <v>7</v>
      </c>
      <c r="P146" s="10">
        <v>4</v>
      </c>
      <c r="Q146" s="10">
        <v>3</v>
      </c>
      <c r="R146" s="10">
        <v>8</v>
      </c>
      <c r="S146" s="18">
        <f t="shared" si="6"/>
        <v>68</v>
      </c>
      <c r="U146" s="8">
        <v>18</v>
      </c>
      <c r="V146" s="10">
        <v>384.99807919246365</v>
      </c>
      <c r="W146" s="10">
        <v>723.15348905891392</v>
      </c>
      <c r="X146" s="10">
        <v>653.05012607127537</v>
      </c>
      <c r="Y146" s="10">
        <v>862.85181082251052</v>
      </c>
      <c r="Z146" s="10">
        <v>32.909475385557108</v>
      </c>
      <c r="AA146" s="10">
        <v>842.59803860298427</v>
      </c>
      <c r="AB146" s="10">
        <v>256.89891147541812</v>
      </c>
      <c r="AC146" s="10">
        <v>183.23782176728565</v>
      </c>
      <c r="AD146" s="10">
        <v>531.06439545573289</v>
      </c>
      <c r="AE146" s="10">
        <v>385.15386185875809</v>
      </c>
      <c r="AF146" s="10">
        <v>823.18186074435334</v>
      </c>
      <c r="AG146" s="10">
        <v>455.25545996257688</v>
      </c>
      <c r="AH146" s="10">
        <v>96.380633515752763</v>
      </c>
      <c r="AI146" s="10">
        <v>818.31900259532767</v>
      </c>
      <c r="AJ146" s="10">
        <v>104.60140729172385</v>
      </c>
      <c r="AK146" s="10">
        <v>730.25483529953124</v>
      </c>
      <c r="AL146" s="10">
        <v>812.62435654440196</v>
      </c>
      <c r="AM146" s="18">
        <f t="shared" si="7"/>
        <v>8696.5335656445659</v>
      </c>
    </row>
    <row r="147" spans="1:39" x14ac:dyDescent="0.25">
      <c r="A147" s="8">
        <v>19</v>
      </c>
      <c r="B147" s="10">
        <v>5</v>
      </c>
      <c r="C147" s="10">
        <v>9</v>
      </c>
      <c r="D147" s="10">
        <v>7</v>
      </c>
      <c r="E147" s="10">
        <v>3</v>
      </c>
      <c r="F147" s="10">
        <v>0</v>
      </c>
      <c r="G147" s="10">
        <v>8</v>
      </c>
      <c r="H147" s="10">
        <v>9</v>
      </c>
      <c r="I147" s="10">
        <v>9</v>
      </c>
      <c r="J147" s="10">
        <v>1</v>
      </c>
      <c r="K147" s="10">
        <v>9</v>
      </c>
      <c r="L147" s="10">
        <v>0</v>
      </c>
      <c r="M147" s="10">
        <v>8</v>
      </c>
      <c r="N147" s="10">
        <v>7</v>
      </c>
      <c r="O147" s="10">
        <v>7</v>
      </c>
      <c r="P147" s="10">
        <v>9</v>
      </c>
      <c r="Q147" s="10">
        <v>5</v>
      </c>
      <c r="R147" s="10">
        <v>6</v>
      </c>
      <c r="S147" s="18">
        <f t="shared" si="6"/>
        <v>102</v>
      </c>
      <c r="U147" s="8">
        <v>19</v>
      </c>
      <c r="V147" s="10">
        <v>576.29821804281517</v>
      </c>
      <c r="W147" s="10">
        <v>413.24656306499008</v>
      </c>
      <c r="X147" s="10">
        <v>272.66671885751282</v>
      </c>
      <c r="Y147" s="10">
        <v>491.13213924663648</v>
      </c>
      <c r="Z147" s="10">
        <v>996.05901550712485</v>
      </c>
      <c r="AA147" s="10">
        <v>813.40734723487003</v>
      </c>
      <c r="AB147" s="10">
        <v>521.70276034407141</v>
      </c>
      <c r="AC147" s="10">
        <v>212.96957631653868</v>
      </c>
      <c r="AD147" s="10">
        <v>581.43356640590082</v>
      </c>
      <c r="AE147" s="10">
        <v>603.96430973736631</v>
      </c>
      <c r="AF147" s="10">
        <v>497.07356855673936</v>
      </c>
      <c r="AG147" s="10">
        <v>548.99863355320645</v>
      </c>
      <c r="AH147" s="10">
        <v>392.65638641125179</v>
      </c>
      <c r="AI147" s="10">
        <v>841.72712288268883</v>
      </c>
      <c r="AJ147" s="10">
        <v>376.51008846551434</v>
      </c>
      <c r="AK147" s="10">
        <v>627.05760933494071</v>
      </c>
      <c r="AL147" s="10">
        <v>918.61794407420712</v>
      </c>
      <c r="AM147" s="18">
        <f t="shared" si="7"/>
        <v>9685.5215680363744</v>
      </c>
    </row>
    <row r="148" spans="1:39" x14ac:dyDescent="0.25">
      <c r="A148" s="8">
        <v>20</v>
      </c>
      <c r="B148" s="10">
        <v>4</v>
      </c>
      <c r="C148" s="10">
        <v>5</v>
      </c>
      <c r="D148" s="10">
        <v>3</v>
      </c>
      <c r="E148" s="10">
        <v>5</v>
      </c>
      <c r="F148" s="10">
        <v>9</v>
      </c>
      <c r="G148" s="10">
        <v>0</v>
      </c>
      <c r="H148" s="10">
        <v>4</v>
      </c>
      <c r="I148" s="10">
        <v>0</v>
      </c>
      <c r="J148" s="10">
        <v>7</v>
      </c>
      <c r="K148" s="10">
        <v>6</v>
      </c>
      <c r="L148" s="10">
        <v>8</v>
      </c>
      <c r="M148" s="10">
        <v>2</v>
      </c>
      <c r="N148" s="10">
        <v>9</v>
      </c>
      <c r="O148" s="10">
        <v>6</v>
      </c>
      <c r="P148" s="10">
        <v>8</v>
      </c>
      <c r="Q148" s="10">
        <v>0</v>
      </c>
      <c r="R148" s="10">
        <v>5</v>
      </c>
      <c r="S148" s="18">
        <f t="shared" si="6"/>
        <v>81</v>
      </c>
      <c r="U148" s="8">
        <v>20</v>
      </c>
      <c r="V148" s="10">
        <v>264.75196585857043</v>
      </c>
      <c r="W148" s="10">
        <v>527.97346800559569</v>
      </c>
      <c r="X148" s="10">
        <v>864.30646344965646</v>
      </c>
      <c r="Y148" s="10">
        <v>816.08710664269245</v>
      </c>
      <c r="Z148" s="10">
        <v>639.48929107602703</v>
      </c>
      <c r="AA148" s="10">
        <v>473.3683978924247</v>
      </c>
      <c r="AB148" s="10">
        <v>268.96722552538085</v>
      </c>
      <c r="AC148" s="10">
        <v>729.09463384792241</v>
      </c>
      <c r="AD148" s="10">
        <v>4.7909464030931881</v>
      </c>
      <c r="AE148" s="10">
        <v>449.65358839784619</v>
      </c>
      <c r="AF148" s="10">
        <v>386.91555452186913</v>
      </c>
      <c r="AG148" s="10">
        <v>788.01158004423849</v>
      </c>
      <c r="AH148" s="10">
        <v>650.55233970346694</v>
      </c>
      <c r="AI148" s="10">
        <v>0</v>
      </c>
      <c r="AJ148" s="10">
        <v>741.55852978751955</v>
      </c>
      <c r="AK148" s="10">
        <v>627.50002348111514</v>
      </c>
      <c r="AL148" s="10">
        <v>254.5242099947107</v>
      </c>
      <c r="AM148" s="18">
        <f t="shared" si="7"/>
        <v>8487.5453246321285</v>
      </c>
    </row>
    <row r="149" spans="1:39" x14ac:dyDescent="0.25">
      <c r="A149" s="8">
        <v>21</v>
      </c>
      <c r="B149" s="10">
        <v>6</v>
      </c>
      <c r="C149" s="10">
        <v>8</v>
      </c>
      <c r="D149" s="10">
        <v>7</v>
      </c>
      <c r="E149" s="10">
        <v>1</v>
      </c>
      <c r="F149" s="10">
        <v>9</v>
      </c>
      <c r="G149" s="10">
        <v>9</v>
      </c>
      <c r="H149" s="10">
        <v>1</v>
      </c>
      <c r="I149" s="10">
        <v>3</v>
      </c>
      <c r="J149" s="10">
        <v>1</v>
      </c>
      <c r="K149" s="10">
        <v>1</v>
      </c>
      <c r="L149" s="10">
        <v>4</v>
      </c>
      <c r="M149" s="10">
        <v>9</v>
      </c>
      <c r="N149" s="10">
        <v>9</v>
      </c>
      <c r="O149" s="10">
        <v>8</v>
      </c>
      <c r="P149" s="10">
        <v>5</v>
      </c>
      <c r="Q149" s="10">
        <v>0</v>
      </c>
      <c r="R149" s="10">
        <v>4</v>
      </c>
      <c r="S149" s="18">
        <f t="shared" si="6"/>
        <v>85</v>
      </c>
      <c r="U149" s="8">
        <v>21</v>
      </c>
      <c r="V149" s="10">
        <v>545.02091252904142</v>
      </c>
      <c r="W149" s="10">
        <v>0</v>
      </c>
      <c r="X149" s="10">
        <v>0</v>
      </c>
      <c r="Y149" s="10">
        <v>174.92966367775841</v>
      </c>
      <c r="Z149" s="10">
        <v>530.66773779075243</v>
      </c>
      <c r="AA149" s="10">
        <v>746.81225236225475</v>
      </c>
      <c r="AB149" s="10">
        <v>172.61578775267904</v>
      </c>
      <c r="AC149" s="10">
        <v>465.31683673298329</v>
      </c>
      <c r="AD149" s="10">
        <v>715.79575590761863</v>
      </c>
      <c r="AE149" s="10">
        <v>883.69858880184108</v>
      </c>
      <c r="AF149" s="10">
        <v>100.99637862890675</v>
      </c>
      <c r="AG149" s="10">
        <v>963.74833354861994</v>
      </c>
      <c r="AH149" s="10">
        <v>445.27390833531109</v>
      </c>
      <c r="AI149" s="10">
        <v>934.43167084410584</v>
      </c>
      <c r="AJ149" s="10">
        <v>417.36305292146869</v>
      </c>
      <c r="AK149" s="10">
        <v>640.83739767131522</v>
      </c>
      <c r="AL149" s="10">
        <v>900.15857773567348</v>
      </c>
      <c r="AM149" s="18">
        <f t="shared" si="7"/>
        <v>8637.6668552403298</v>
      </c>
    </row>
    <row r="150" spans="1:39" x14ac:dyDescent="0.25">
      <c r="A150" s="8">
        <v>22</v>
      </c>
      <c r="B150" s="10">
        <v>1</v>
      </c>
      <c r="C150" s="10">
        <v>4</v>
      </c>
      <c r="D150" s="10">
        <v>6</v>
      </c>
      <c r="E150" s="10">
        <v>3</v>
      </c>
      <c r="F150" s="10">
        <v>6</v>
      </c>
      <c r="G150" s="10">
        <v>4</v>
      </c>
      <c r="H150" s="10">
        <v>0</v>
      </c>
      <c r="I150" s="10">
        <v>4</v>
      </c>
      <c r="J150" s="10">
        <v>6</v>
      </c>
      <c r="K150" s="10">
        <v>9</v>
      </c>
      <c r="L150" s="10">
        <v>9</v>
      </c>
      <c r="M150" s="10">
        <v>3</v>
      </c>
      <c r="N150" s="10">
        <v>6</v>
      </c>
      <c r="O150" s="10">
        <v>5</v>
      </c>
      <c r="P150" s="10">
        <v>7</v>
      </c>
      <c r="Q150" s="10">
        <v>2</v>
      </c>
      <c r="R150" s="10">
        <v>3</v>
      </c>
      <c r="S150" s="18">
        <f t="shared" si="6"/>
        <v>78</v>
      </c>
      <c r="U150" s="8">
        <v>22</v>
      </c>
      <c r="V150" s="10">
        <v>364.32425045552276</v>
      </c>
      <c r="W150" s="10">
        <v>198.94558589741175</v>
      </c>
      <c r="X150" s="10">
        <v>194.98229192799744</v>
      </c>
      <c r="Y150" s="10">
        <v>223.60206263254946</v>
      </c>
      <c r="Z150" s="10">
        <v>106.52489293264877</v>
      </c>
      <c r="AA150" s="10">
        <v>164.11670619862505</v>
      </c>
      <c r="AB150" s="10">
        <v>848.95672831356183</v>
      </c>
      <c r="AC150" s="10">
        <v>999.59646005780405</v>
      </c>
      <c r="AD150" s="10">
        <v>752.42765422372747</v>
      </c>
      <c r="AE150" s="10">
        <v>167.21396207654914</v>
      </c>
      <c r="AF150" s="10">
        <v>798.88259674871233</v>
      </c>
      <c r="AG150" s="10">
        <v>540.93494929523615</v>
      </c>
      <c r="AH150" s="10">
        <v>30.989640205489778</v>
      </c>
      <c r="AI150" s="10">
        <v>393.5251251648383</v>
      </c>
      <c r="AJ150" s="10">
        <v>482.97381013625994</v>
      </c>
      <c r="AK150" s="10">
        <v>441.4037636683924</v>
      </c>
      <c r="AL150" s="10">
        <v>443.14004601091705</v>
      </c>
      <c r="AM150" s="18">
        <f t="shared" si="7"/>
        <v>7152.5405259462441</v>
      </c>
    </row>
    <row r="151" spans="1:39" x14ac:dyDescent="0.25">
      <c r="A151" s="8">
        <v>23</v>
      </c>
      <c r="B151" s="10">
        <v>6</v>
      </c>
      <c r="C151" s="10">
        <v>8</v>
      </c>
      <c r="D151" s="10">
        <v>6</v>
      </c>
      <c r="E151" s="10">
        <v>5</v>
      </c>
      <c r="F151" s="10">
        <v>3</v>
      </c>
      <c r="G151" s="10">
        <v>1</v>
      </c>
      <c r="H151" s="10">
        <v>4</v>
      </c>
      <c r="I151" s="10">
        <v>9</v>
      </c>
      <c r="J151" s="10">
        <v>5</v>
      </c>
      <c r="K151" s="10">
        <v>2</v>
      </c>
      <c r="L151" s="10">
        <v>1</v>
      </c>
      <c r="M151" s="10">
        <v>0</v>
      </c>
      <c r="N151" s="10">
        <v>9</v>
      </c>
      <c r="O151" s="10">
        <v>8</v>
      </c>
      <c r="P151" s="10">
        <v>8</v>
      </c>
      <c r="Q151" s="10">
        <v>1</v>
      </c>
      <c r="R151" s="10">
        <v>8</v>
      </c>
      <c r="S151" s="18">
        <f t="shared" si="6"/>
        <v>84</v>
      </c>
      <c r="U151" s="8">
        <v>23</v>
      </c>
      <c r="V151" s="10">
        <v>730.68371846763819</v>
      </c>
      <c r="W151" s="10">
        <v>620.31704887850208</v>
      </c>
      <c r="X151" s="10">
        <v>663.25684217412856</v>
      </c>
      <c r="Y151" s="10">
        <v>368.55734643940673</v>
      </c>
      <c r="Z151" s="10">
        <v>23.221628999285148</v>
      </c>
      <c r="AA151" s="10">
        <v>785.533493234822</v>
      </c>
      <c r="AB151" s="10">
        <v>986.83833682507645</v>
      </c>
      <c r="AC151" s="10">
        <v>429.96557368459673</v>
      </c>
      <c r="AD151" s="10">
        <v>876.5158485588546</v>
      </c>
      <c r="AE151" s="10">
        <v>716.07817711954067</v>
      </c>
      <c r="AF151" s="10">
        <v>659.60342984788304</v>
      </c>
      <c r="AG151" s="10">
        <v>793.36953283574542</v>
      </c>
      <c r="AH151" s="10">
        <v>467.94548569737651</v>
      </c>
      <c r="AI151" s="10">
        <v>28.974235700593542</v>
      </c>
      <c r="AJ151" s="10">
        <v>187.10414783103025</v>
      </c>
      <c r="AK151" s="10">
        <v>847.09443088968874</v>
      </c>
      <c r="AL151" s="10">
        <v>448.73507237241472</v>
      </c>
      <c r="AM151" s="18">
        <f t="shared" si="7"/>
        <v>9633.7943495565814</v>
      </c>
    </row>
    <row r="152" spans="1:39" x14ac:dyDescent="0.25">
      <c r="A152" s="8">
        <v>24</v>
      </c>
      <c r="B152" s="10">
        <v>9</v>
      </c>
      <c r="C152" s="10">
        <v>9</v>
      </c>
      <c r="D152" s="10">
        <v>6</v>
      </c>
      <c r="E152" s="10">
        <v>8</v>
      </c>
      <c r="F152" s="10">
        <v>3</v>
      </c>
      <c r="G152" s="10">
        <v>6</v>
      </c>
      <c r="H152" s="10">
        <v>0</v>
      </c>
      <c r="I152" s="10">
        <v>5</v>
      </c>
      <c r="J152" s="10">
        <v>4</v>
      </c>
      <c r="K152" s="10">
        <v>0</v>
      </c>
      <c r="L152" s="10">
        <v>3</v>
      </c>
      <c r="M152" s="10">
        <v>2</v>
      </c>
      <c r="N152" s="10">
        <v>6</v>
      </c>
      <c r="O152" s="10">
        <v>4</v>
      </c>
      <c r="P152" s="10">
        <v>0</v>
      </c>
      <c r="Q152" s="10">
        <v>8</v>
      </c>
      <c r="R152" s="10">
        <v>3</v>
      </c>
      <c r="S152" s="18">
        <f t="shared" si="6"/>
        <v>76</v>
      </c>
      <c r="U152" s="8">
        <v>24</v>
      </c>
      <c r="V152" s="10">
        <v>21.777491820879511</v>
      </c>
      <c r="W152" s="10">
        <v>623.44215369549727</v>
      </c>
      <c r="X152" s="10">
        <v>340.00873065836413</v>
      </c>
      <c r="Y152" s="10">
        <v>793.73407434609396</v>
      </c>
      <c r="Z152" s="10">
        <v>669.58902497126928</v>
      </c>
      <c r="AA152" s="10">
        <v>281.81118807854352</v>
      </c>
      <c r="AB152" s="10">
        <v>460.18685148710961</v>
      </c>
      <c r="AC152" s="10">
        <v>719.98307113043666</v>
      </c>
      <c r="AD152" s="10">
        <v>0</v>
      </c>
      <c r="AE152" s="10">
        <v>188.87721573230266</v>
      </c>
      <c r="AF152" s="10">
        <v>50.925217400852205</v>
      </c>
      <c r="AG152" s="10">
        <v>452.09420920543187</v>
      </c>
      <c r="AH152" s="10">
        <v>441.90581360054517</v>
      </c>
      <c r="AI152" s="10">
        <v>246.35452144538027</v>
      </c>
      <c r="AJ152" s="10">
        <v>835.70045889050471</v>
      </c>
      <c r="AK152" s="10">
        <v>395.65955916538553</v>
      </c>
      <c r="AL152" s="10">
        <v>176.40083367698611</v>
      </c>
      <c r="AM152" s="18">
        <f t="shared" si="7"/>
        <v>6698.4504153055832</v>
      </c>
    </row>
    <row r="153" spans="1:39" x14ac:dyDescent="0.25">
      <c r="A153" s="8">
        <v>25</v>
      </c>
      <c r="B153" s="10">
        <v>2</v>
      </c>
      <c r="C153" s="10">
        <v>3</v>
      </c>
      <c r="D153" s="10">
        <v>5</v>
      </c>
      <c r="E153" s="10">
        <v>9</v>
      </c>
      <c r="F153" s="10">
        <v>8</v>
      </c>
      <c r="G153" s="10">
        <v>8</v>
      </c>
      <c r="H153" s="10">
        <v>7</v>
      </c>
      <c r="I153" s="10">
        <v>7</v>
      </c>
      <c r="J153" s="10">
        <v>1</v>
      </c>
      <c r="K153" s="10">
        <v>3</v>
      </c>
      <c r="L153" s="10">
        <v>6</v>
      </c>
      <c r="M153" s="10">
        <v>0</v>
      </c>
      <c r="N153" s="10">
        <v>6</v>
      </c>
      <c r="O153" s="10">
        <v>5</v>
      </c>
      <c r="P153" s="10">
        <v>5</v>
      </c>
      <c r="Q153" s="10">
        <v>6</v>
      </c>
      <c r="R153" s="10">
        <v>1</v>
      </c>
      <c r="S153" s="18">
        <f t="shared" si="6"/>
        <v>82</v>
      </c>
      <c r="U153" s="8">
        <v>25</v>
      </c>
      <c r="V153" s="10">
        <v>589.26197648716425</v>
      </c>
      <c r="W153" s="10">
        <v>744.79305435006165</v>
      </c>
      <c r="X153" s="10">
        <v>252.24919297026872</v>
      </c>
      <c r="Y153" s="10">
        <v>832.44711216429448</v>
      </c>
      <c r="Z153" s="10">
        <v>770.5412004547494</v>
      </c>
      <c r="AA153" s="10">
        <v>460.6787041756715</v>
      </c>
      <c r="AB153" s="10">
        <v>410.51957966083097</v>
      </c>
      <c r="AC153" s="10">
        <v>484.82387304257247</v>
      </c>
      <c r="AD153" s="10">
        <v>0</v>
      </c>
      <c r="AE153" s="10">
        <v>195.9624612924361</v>
      </c>
      <c r="AF153" s="10">
        <v>999.79930196840928</v>
      </c>
      <c r="AG153" s="10">
        <v>65.32239008064056</v>
      </c>
      <c r="AH153" s="10">
        <v>79.0472436519658</v>
      </c>
      <c r="AI153" s="10">
        <v>127.09420797352699</v>
      </c>
      <c r="AJ153" s="10">
        <v>183.84835837242852</v>
      </c>
      <c r="AK153" s="10">
        <v>254.47733546501917</v>
      </c>
      <c r="AL153" s="10">
        <v>0</v>
      </c>
      <c r="AM153" s="18">
        <f t="shared" si="7"/>
        <v>6450.8659921100389</v>
      </c>
    </row>
    <row r="154" spans="1:39" x14ac:dyDescent="0.25">
      <c r="A154" s="8">
        <v>26</v>
      </c>
      <c r="B154" s="10">
        <v>4</v>
      </c>
      <c r="C154" s="10">
        <v>5</v>
      </c>
      <c r="D154" s="10">
        <v>2</v>
      </c>
      <c r="E154" s="10">
        <v>3</v>
      </c>
      <c r="F154" s="10">
        <v>1</v>
      </c>
      <c r="G154" s="10">
        <v>4</v>
      </c>
      <c r="H154" s="10">
        <v>6</v>
      </c>
      <c r="I154" s="10">
        <v>9</v>
      </c>
      <c r="J154" s="10">
        <v>3</v>
      </c>
      <c r="K154" s="10">
        <v>9</v>
      </c>
      <c r="L154" s="10">
        <v>5</v>
      </c>
      <c r="M154" s="10">
        <v>5</v>
      </c>
      <c r="N154" s="10">
        <v>3</v>
      </c>
      <c r="O154" s="10">
        <v>2</v>
      </c>
      <c r="P154" s="10">
        <v>7</v>
      </c>
      <c r="Q154" s="10">
        <v>1</v>
      </c>
      <c r="R154" s="10">
        <v>1</v>
      </c>
      <c r="S154" s="18">
        <f t="shared" si="6"/>
        <v>70</v>
      </c>
      <c r="U154" s="8">
        <v>26</v>
      </c>
      <c r="V154" s="10">
        <v>0</v>
      </c>
      <c r="W154" s="10">
        <v>318.51680173438859</v>
      </c>
      <c r="X154" s="10">
        <v>640.12130486004969</v>
      </c>
      <c r="Y154" s="10">
        <v>392.38611056187546</v>
      </c>
      <c r="Z154" s="10">
        <v>696.83776583931876</v>
      </c>
      <c r="AA154" s="10">
        <v>686.18569158551475</v>
      </c>
      <c r="AB154" s="10">
        <v>684.85524467095445</v>
      </c>
      <c r="AC154" s="10">
        <v>935.92722327348758</v>
      </c>
      <c r="AD154" s="10">
        <v>0</v>
      </c>
      <c r="AE154" s="10">
        <v>829.43473014973335</v>
      </c>
      <c r="AF154" s="10">
        <v>858.86215790223309</v>
      </c>
      <c r="AG154" s="10">
        <v>988.61706745539414</v>
      </c>
      <c r="AH154" s="10">
        <v>191.11924236826471</v>
      </c>
      <c r="AI154" s="10">
        <v>96.189097197298295</v>
      </c>
      <c r="AJ154" s="10">
        <v>21.807174443118083</v>
      </c>
      <c r="AK154" s="10">
        <v>752.70965768381745</v>
      </c>
      <c r="AL154" s="10">
        <v>40.340292500984361</v>
      </c>
      <c r="AM154" s="18">
        <f t="shared" si="7"/>
        <v>8133.9095622264331</v>
      </c>
    </row>
    <row r="155" spans="1:39" x14ac:dyDescent="0.25">
      <c r="A155" s="8">
        <v>27</v>
      </c>
      <c r="B155" s="10">
        <v>3</v>
      </c>
      <c r="C155" s="10">
        <v>2</v>
      </c>
      <c r="D155" s="10">
        <v>9</v>
      </c>
      <c r="E155" s="10">
        <v>7</v>
      </c>
      <c r="F155" s="10">
        <v>1</v>
      </c>
      <c r="G155" s="10">
        <v>1</v>
      </c>
      <c r="H155" s="10">
        <v>1</v>
      </c>
      <c r="I155" s="10">
        <v>5</v>
      </c>
      <c r="J155" s="10">
        <v>6</v>
      </c>
      <c r="K155" s="10">
        <v>2</v>
      </c>
      <c r="L155" s="10">
        <v>8</v>
      </c>
      <c r="M155" s="10">
        <v>6</v>
      </c>
      <c r="N155" s="10">
        <v>3</v>
      </c>
      <c r="O155" s="10">
        <v>2</v>
      </c>
      <c r="P155" s="10">
        <v>5</v>
      </c>
      <c r="Q155" s="10">
        <v>7</v>
      </c>
      <c r="R155" s="10">
        <v>1</v>
      </c>
      <c r="S155" s="18">
        <f t="shared" si="6"/>
        <v>69</v>
      </c>
      <c r="U155" s="8">
        <v>27</v>
      </c>
      <c r="V155" s="10">
        <v>654.68322406233688</v>
      </c>
      <c r="W155" s="10">
        <v>268.9697045369104</v>
      </c>
      <c r="X155" s="10">
        <v>178.37811914467972</v>
      </c>
      <c r="Y155" s="10">
        <v>800.50200931263691</v>
      </c>
      <c r="Z155" s="10">
        <v>670.38274665690506</v>
      </c>
      <c r="AA155" s="10">
        <v>619.13413155613034</v>
      </c>
      <c r="AB155" s="10">
        <v>838.15615537124415</v>
      </c>
      <c r="AC155" s="10">
        <v>355.66356543058885</v>
      </c>
      <c r="AD155" s="10">
        <v>935.10136265942299</v>
      </c>
      <c r="AE155" s="10">
        <v>768.95553248148315</v>
      </c>
      <c r="AF155" s="10">
        <v>359.6537333935068</v>
      </c>
      <c r="AG155" s="10">
        <v>211.01797158072878</v>
      </c>
      <c r="AH155" s="10">
        <v>313.45232132003332</v>
      </c>
      <c r="AI155" s="10">
        <v>285.52870409009824</v>
      </c>
      <c r="AJ155" s="10">
        <v>684.44357127936701</v>
      </c>
      <c r="AK155" s="10">
        <v>685.96138249922126</v>
      </c>
      <c r="AL155" s="10">
        <v>368.39466531269341</v>
      </c>
      <c r="AM155" s="18">
        <f t="shared" si="7"/>
        <v>8998.378900687987</v>
      </c>
    </row>
    <row r="156" spans="1:39" x14ac:dyDescent="0.25">
      <c r="A156" s="8">
        <v>28</v>
      </c>
      <c r="B156" s="10">
        <v>7</v>
      </c>
      <c r="C156" s="10">
        <v>9</v>
      </c>
      <c r="D156" s="10">
        <v>6</v>
      </c>
      <c r="E156" s="10">
        <v>9</v>
      </c>
      <c r="F156" s="10">
        <v>2</v>
      </c>
      <c r="G156" s="10">
        <v>0</v>
      </c>
      <c r="H156" s="10">
        <v>1</v>
      </c>
      <c r="I156" s="10">
        <v>8</v>
      </c>
      <c r="J156" s="10">
        <v>1</v>
      </c>
      <c r="K156" s="10">
        <v>1</v>
      </c>
      <c r="L156" s="10">
        <v>3</v>
      </c>
      <c r="M156" s="10">
        <v>2</v>
      </c>
      <c r="N156" s="10">
        <v>9</v>
      </c>
      <c r="O156" s="10">
        <v>5</v>
      </c>
      <c r="P156" s="10">
        <v>2</v>
      </c>
      <c r="Q156" s="10">
        <v>6</v>
      </c>
      <c r="R156" s="10">
        <v>2</v>
      </c>
      <c r="S156" s="18">
        <f t="shared" si="6"/>
        <v>73</v>
      </c>
      <c r="U156" s="8">
        <v>28</v>
      </c>
      <c r="V156" s="10">
        <v>87.046236203803915</v>
      </c>
      <c r="W156" s="10">
        <v>482.42956162986383</v>
      </c>
      <c r="X156" s="10">
        <v>51.955009914425254</v>
      </c>
      <c r="Y156" s="10">
        <v>802.37207358938576</v>
      </c>
      <c r="Z156" s="10">
        <v>679.87017775835614</v>
      </c>
      <c r="AA156" s="10">
        <v>631.89447140982429</v>
      </c>
      <c r="AB156" s="10">
        <v>221.24727343523344</v>
      </c>
      <c r="AC156" s="10">
        <v>988.5042812128105</v>
      </c>
      <c r="AD156" s="10">
        <v>162.77336055132795</v>
      </c>
      <c r="AE156" s="10">
        <v>727.66812142864501</v>
      </c>
      <c r="AF156" s="10">
        <v>0</v>
      </c>
      <c r="AG156" s="10">
        <v>986.89862461289499</v>
      </c>
      <c r="AH156" s="10">
        <v>744.51057972425303</v>
      </c>
      <c r="AI156" s="10">
        <v>731.17424971398157</v>
      </c>
      <c r="AJ156" s="10">
        <v>131.9199826381352</v>
      </c>
      <c r="AK156" s="10">
        <v>880.68497693210634</v>
      </c>
      <c r="AL156" s="10">
        <v>165.5482468348184</v>
      </c>
      <c r="AM156" s="18">
        <f t="shared" si="7"/>
        <v>8476.4972275898654</v>
      </c>
    </row>
    <row r="157" spans="1:39" x14ac:dyDescent="0.25">
      <c r="A157" s="8">
        <v>29</v>
      </c>
      <c r="B157" s="10">
        <v>9</v>
      </c>
      <c r="C157" s="10">
        <v>9</v>
      </c>
      <c r="D157" s="10">
        <v>7</v>
      </c>
      <c r="E157" s="10">
        <v>3</v>
      </c>
      <c r="F157" s="10">
        <v>4</v>
      </c>
      <c r="G157" s="10">
        <v>3</v>
      </c>
      <c r="H157" s="10">
        <v>9</v>
      </c>
      <c r="I157" s="10">
        <v>7</v>
      </c>
      <c r="J157" s="10">
        <v>2</v>
      </c>
      <c r="K157" s="10">
        <v>9</v>
      </c>
      <c r="L157" s="10">
        <v>0</v>
      </c>
      <c r="M157" s="10">
        <v>6</v>
      </c>
      <c r="N157" s="10">
        <v>2</v>
      </c>
      <c r="O157" s="10">
        <v>3</v>
      </c>
      <c r="P157" s="10">
        <v>5</v>
      </c>
      <c r="Q157" s="10">
        <v>3</v>
      </c>
      <c r="R157" s="10">
        <v>1</v>
      </c>
      <c r="S157" s="18">
        <f t="shared" si="6"/>
        <v>82</v>
      </c>
      <c r="U157" s="8">
        <v>29</v>
      </c>
      <c r="V157" s="10">
        <v>866.05547865295853</v>
      </c>
      <c r="W157" s="10">
        <v>857.75448475751239</v>
      </c>
      <c r="X157" s="10">
        <v>619.13973640698771</v>
      </c>
      <c r="Y157" s="10">
        <v>700.74289654423217</v>
      </c>
      <c r="Z157" s="10">
        <v>630.05945223159949</v>
      </c>
      <c r="AA157" s="10">
        <v>958.96883806057463</v>
      </c>
      <c r="AB157" s="10">
        <v>714.99650839820663</v>
      </c>
      <c r="AC157" s="10">
        <v>615.00067234674043</v>
      </c>
      <c r="AD157" s="10">
        <v>937.04498152174699</v>
      </c>
      <c r="AE157" s="10">
        <v>693.99580037713611</v>
      </c>
      <c r="AF157" s="10">
        <v>12.456193535726356</v>
      </c>
      <c r="AG157" s="10">
        <v>105.40601818373973</v>
      </c>
      <c r="AH157" s="10">
        <v>14.614560640294872</v>
      </c>
      <c r="AI157" s="10">
        <v>404.5687271344226</v>
      </c>
      <c r="AJ157" s="10">
        <v>710.47111192651278</v>
      </c>
      <c r="AK157" s="10">
        <v>76.990974026849514</v>
      </c>
      <c r="AL157" s="10">
        <v>243.12258212783476</v>
      </c>
      <c r="AM157" s="18">
        <f t="shared" si="7"/>
        <v>9161.3890168730759</v>
      </c>
    </row>
    <row r="158" spans="1:39" x14ac:dyDescent="0.25">
      <c r="A158" s="8">
        <v>30</v>
      </c>
      <c r="B158" s="10">
        <v>2</v>
      </c>
      <c r="C158" s="10">
        <v>2</v>
      </c>
      <c r="D158" s="10">
        <v>4</v>
      </c>
      <c r="E158" s="10">
        <v>6</v>
      </c>
      <c r="F158" s="10">
        <v>4</v>
      </c>
      <c r="G158" s="10">
        <v>5</v>
      </c>
      <c r="H158" s="10">
        <v>0</v>
      </c>
      <c r="I158" s="10">
        <v>3</v>
      </c>
      <c r="J158" s="10">
        <v>8</v>
      </c>
      <c r="K158" s="10">
        <v>6</v>
      </c>
      <c r="L158" s="10">
        <v>7</v>
      </c>
      <c r="M158" s="10">
        <v>0</v>
      </c>
      <c r="N158" s="10">
        <v>1</v>
      </c>
      <c r="O158" s="10">
        <v>1</v>
      </c>
      <c r="P158" s="10">
        <v>4</v>
      </c>
      <c r="Q158" s="10">
        <v>1</v>
      </c>
      <c r="R158" s="10">
        <v>0</v>
      </c>
      <c r="S158" s="18">
        <f t="shared" si="6"/>
        <v>54</v>
      </c>
      <c r="U158" s="8">
        <v>30</v>
      </c>
      <c r="V158" s="10">
        <v>150.7866750785175</v>
      </c>
      <c r="W158" s="10">
        <v>843.47801366235251</v>
      </c>
      <c r="X158" s="10">
        <v>477.58619072132194</v>
      </c>
      <c r="Y158" s="10">
        <v>672.07553098494691</v>
      </c>
      <c r="Z158" s="10">
        <v>3.3935240242359832</v>
      </c>
      <c r="AA158" s="10">
        <v>409.29858086154547</v>
      </c>
      <c r="AB158" s="10">
        <v>559.48723431305109</v>
      </c>
      <c r="AC158" s="10">
        <v>209.77319147419993</v>
      </c>
      <c r="AD158" s="10">
        <v>436.4766085952001</v>
      </c>
      <c r="AE158" s="10">
        <v>554.27894828224521</v>
      </c>
      <c r="AF158" s="10">
        <v>839.90862588615482</v>
      </c>
      <c r="AG158" s="10">
        <v>14.915745242432777</v>
      </c>
      <c r="AH158" s="10">
        <v>284.15853024533345</v>
      </c>
      <c r="AI158" s="10">
        <v>907.85414516483263</v>
      </c>
      <c r="AJ158" s="10">
        <v>598.99163331384204</v>
      </c>
      <c r="AK158" s="10">
        <v>586.3201626129744</v>
      </c>
      <c r="AL158" s="10">
        <v>943.20777960330088</v>
      </c>
      <c r="AM158" s="18">
        <f t="shared" si="7"/>
        <v>8491.9911200664865</v>
      </c>
    </row>
    <row r="159" spans="1:39" x14ac:dyDescent="0.25">
      <c r="A159" s="8">
        <v>31</v>
      </c>
      <c r="B159" s="10">
        <v>2</v>
      </c>
      <c r="C159" s="10">
        <v>8</v>
      </c>
      <c r="D159" s="10">
        <v>8</v>
      </c>
      <c r="E159" s="10">
        <v>8</v>
      </c>
      <c r="F159" s="10">
        <v>2</v>
      </c>
      <c r="G159" s="10">
        <v>7</v>
      </c>
      <c r="H159" s="10">
        <v>1</v>
      </c>
      <c r="I159" s="10">
        <v>7</v>
      </c>
      <c r="J159" s="10">
        <v>1</v>
      </c>
      <c r="K159" s="10">
        <v>7</v>
      </c>
      <c r="L159" s="10">
        <v>2</v>
      </c>
      <c r="M159" s="10">
        <v>3</v>
      </c>
      <c r="N159" s="10">
        <v>5</v>
      </c>
      <c r="O159" s="10">
        <v>2</v>
      </c>
      <c r="P159" s="10">
        <v>4</v>
      </c>
      <c r="Q159" s="10">
        <v>4</v>
      </c>
      <c r="R159" s="10">
        <v>1</v>
      </c>
      <c r="S159" s="18">
        <f t="shared" si="6"/>
        <v>72</v>
      </c>
      <c r="U159" s="8">
        <v>31</v>
      </c>
      <c r="V159" s="10">
        <v>854.81262271152934</v>
      </c>
      <c r="W159" s="10">
        <v>448.41204194516195</v>
      </c>
      <c r="X159" s="10">
        <v>216.63099020968644</v>
      </c>
      <c r="Y159" s="10">
        <v>703.70436923510601</v>
      </c>
      <c r="Z159" s="10">
        <v>418.06298458789337</v>
      </c>
      <c r="AA159" s="10">
        <v>0</v>
      </c>
      <c r="AB159" s="10">
        <v>629.3901271431497</v>
      </c>
      <c r="AC159" s="10">
        <v>37.263035831698652</v>
      </c>
      <c r="AD159" s="10">
        <v>359.53669559595033</v>
      </c>
      <c r="AE159" s="10">
        <v>447.91625036431492</v>
      </c>
      <c r="AF159" s="10">
        <v>297.65368089080812</v>
      </c>
      <c r="AG159" s="10">
        <v>96.730669746184603</v>
      </c>
      <c r="AH159" s="10">
        <v>967.34962642997993</v>
      </c>
      <c r="AI159" s="10">
        <v>648.39222908468366</v>
      </c>
      <c r="AJ159" s="10">
        <v>291.70822610119751</v>
      </c>
      <c r="AK159" s="10">
        <v>293.39857308016479</v>
      </c>
      <c r="AL159" s="10">
        <v>396.98312190108663</v>
      </c>
      <c r="AM159" s="18">
        <f t="shared" si="7"/>
        <v>7107.9452448585962</v>
      </c>
    </row>
    <row r="160" spans="1:39" x14ac:dyDescent="0.25">
      <c r="A160" s="8">
        <v>32</v>
      </c>
      <c r="B160" s="10">
        <v>0</v>
      </c>
      <c r="C160" s="10">
        <v>3</v>
      </c>
      <c r="D160" s="10">
        <v>3</v>
      </c>
      <c r="E160" s="10">
        <v>5</v>
      </c>
      <c r="F160" s="10">
        <v>6</v>
      </c>
      <c r="G160" s="10">
        <v>2</v>
      </c>
      <c r="H160" s="10">
        <v>3</v>
      </c>
      <c r="I160" s="10">
        <v>7</v>
      </c>
      <c r="J160" s="10">
        <v>0</v>
      </c>
      <c r="K160" s="10">
        <v>2</v>
      </c>
      <c r="L160" s="10">
        <v>2</v>
      </c>
      <c r="M160" s="10">
        <v>0</v>
      </c>
      <c r="N160" s="10">
        <v>2</v>
      </c>
      <c r="O160" s="10">
        <v>5</v>
      </c>
      <c r="P160" s="10">
        <v>2</v>
      </c>
      <c r="Q160" s="10">
        <v>2</v>
      </c>
      <c r="R160" s="10">
        <v>6</v>
      </c>
      <c r="S160" s="18">
        <f t="shared" si="6"/>
        <v>50</v>
      </c>
      <c r="U160" s="8">
        <v>32</v>
      </c>
      <c r="V160" s="10">
        <v>395.76642263615889</v>
      </c>
      <c r="W160" s="10">
        <v>887.27595818313716</v>
      </c>
      <c r="X160" s="10">
        <v>332.11721721950784</v>
      </c>
      <c r="Y160" s="10">
        <v>918.56022609472689</v>
      </c>
      <c r="Z160" s="10">
        <v>129.28569310655979</v>
      </c>
      <c r="AA160" s="10">
        <v>0</v>
      </c>
      <c r="AB160" s="10">
        <v>226.95178685553185</v>
      </c>
      <c r="AC160" s="10">
        <v>876.1685079917861</v>
      </c>
      <c r="AD160" s="10">
        <v>121.14287551123937</v>
      </c>
      <c r="AE160" s="10">
        <v>75.134675689641711</v>
      </c>
      <c r="AF160" s="10">
        <v>875.78909655052553</v>
      </c>
      <c r="AG160" s="10">
        <v>224.29015897588243</v>
      </c>
      <c r="AH160" s="10">
        <v>175.80786270117022</v>
      </c>
      <c r="AI160" s="10">
        <v>78.302942781652391</v>
      </c>
      <c r="AJ160" s="10">
        <v>616.24885912383263</v>
      </c>
      <c r="AK160" s="10">
        <v>544.09878459199706</v>
      </c>
      <c r="AL160" s="10">
        <v>114.85900367983304</v>
      </c>
      <c r="AM160" s="18">
        <f t="shared" si="7"/>
        <v>6591.8000716931829</v>
      </c>
    </row>
    <row r="161" spans="1:39" x14ac:dyDescent="0.25">
      <c r="A161" s="8">
        <v>33</v>
      </c>
      <c r="B161" s="10">
        <v>1</v>
      </c>
      <c r="C161" s="10">
        <v>8</v>
      </c>
      <c r="D161" s="10">
        <v>1</v>
      </c>
      <c r="E161" s="10">
        <v>0</v>
      </c>
      <c r="F161" s="10">
        <v>4</v>
      </c>
      <c r="G161" s="10">
        <v>9</v>
      </c>
      <c r="H161" s="10">
        <v>2</v>
      </c>
      <c r="I161" s="10">
        <v>2</v>
      </c>
      <c r="J161" s="10">
        <v>3</v>
      </c>
      <c r="K161" s="10">
        <v>6</v>
      </c>
      <c r="L161" s="10">
        <v>1</v>
      </c>
      <c r="M161" s="10">
        <v>4</v>
      </c>
      <c r="N161" s="10">
        <v>5</v>
      </c>
      <c r="O161" s="10">
        <v>4</v>
      </c>
      <c r="P161" s="10">
        <v>8</v>
      </c>
      <c r="Q161" s="10">
        <v>2</v>
      </c>
      <c r="R161" s="10">
        <v>4</v>
      </c>
      <c r="S161" s="18">
        <f t="shared" si="6"/>
        <v>64</v>
      </c>
      <c r="U161" s="8">
        <v>33</v>
      </c>
      <c r="V161" s="10">
        <v>264.84727979322787</v>
      </c>
      <c r="W161" s="10">
        <v>989.31733301346458</v>
      </c>
      <c r="X161" s="10">
        <v>777.42570821787524</v>
      </c>
      <c r="Y161" s="10">
        <v>260.27605013942633</v>
      </c>
      <c r="Z161" s="10">
        <v>474.19725622269391</v>
      </c>
      <c r="AA161" s="10">
        <v>275.48162187332082</v>
      </c>
      <c r="AB161" s="10">
        <v>74.784071000580823</v>
      </c>
      <c r="AC161" s="10">
        <v>43.445190939215948</v>
      </c>
      <c r="AD161" s="10">
        <v>713.24649175257525</v>
      </c>
      <c r="AE161" s="10">
        <v>717.89885089711754</v>
      </c>
      <c r="AF161" s="10">
        <v>516.88928558055045</v>
      </c>
      <c r="AG161" s="10">
        <v>420.30714333087712</v>
      </c>
      <c r="AH161" s="10">
        <v>64.81534891433472</v>
      </c>
      <c r="AI161" s="10">
        <v>215.94468724001081</v>
      </c>
      <c r="AJ161" s="10">
        <v>267.00014067059919</v>
      </c>
      <c r="AK161" s="10">
        <v>857.70310229109975</v>
      </c>
      <c r="AL161" s="10">
        <v>750.18719474174702</v>
      </c>
      <c r="AM161" s="18">
        <f t="shared" si="7"/>
        <v>7683.7667566187183</v>
      </c>
    </row>
    <row r="162" spans="1:39" x14ac:dyDescent="0.25">
      <c r="A162" s="8">
        <v>34</v>
      </c>
      <c r="B162" s="10">
        <v>6</v>
      </c>
      <c r="C162" s="10">
        <v>3</v>
      </c>
      <c r="D162" s="10">
        <v>8</v>
      </c>
      <c r="E162" s="10">
        <v>9</v>
      </c>
      <c r="F162" s="10">
        <v>5</v>
      </c>
      <c r="G162" s="10">
        <v>5</v>
      </c>
      <c r="H162" s="10">
        <v>2</v>
      </c>
      <c r="I162" s="10">
        <v>0</v>
      </c>
      <c r="J162" s="10">
        <v>5</v>
      </c>
      <c r="K162" s="10">
        <v>3</v>
      </c>
      <c r="L162" s="10">
        <v>4</v>
      </c>
      <c r="M162" s="10">
        <v>4</v>
      </c>
      <c r="N162" s="10">
        <v>1</v>
      </c>
      <c r="O162" s="10">
        <v>4</v>
      </c>
      <c r="P162" s="10">
        <v>9</v>
      </c>
      <c r="Q162" s="10">
        <v>2</v>
      </c>
      <c r="R162" s="10">
        <v>4</v>
      </c>
      <c r="S162" s="18">
        <f t="shared" si="6"/>
        <v>74</v>
      </c>
      <c r="U162" s="8">
        <v>34</v>
      </c>
      <c r="V162" s="10">
        <v>478.41151418013226</v>
      </c>
      <c r="W162" s="10">
        <v>359.50373571131843</v>
      </c>
      <c r="X162" s="10">
        <v>581.06623009741395</v>
      </c>
      <c r="Y162" s="10">
        <v>723.58146165627306</v>
      </c>
      <c r="Z162" s="10">
        <v>635.88959797522671</v>
      </c>
      <c r="AA162" s="10">
        <v>649.74946681295808</v>
      </c>
      <c r="AB162" s="10">
        <v>840.52086354534276</v>
      </c>
      <c r="AC162" s="10">
        <v>819.69294801555407</v>
      </c>
      <c r="AD162" s="10">
        <v>806.25758064735305</v>
      </c>
      <c r="AE162" s="10">
        <v>357.44097298209709</v>
      </c>
      <c r="AF162" s="10">
        <v>735.82648983149727</v>
      </c>
      <c r="AG162" s="10">
        <v>452.83191553334046</v>
      </c>
      <c r="AH162" s="10">
        <v>390.71138140053228</v>
      </c>
      <c r="AI162" s="10">
        <v>436.98241719823437</v>
      </c>
      <c r="AJ162" s="10">
        <v>718.04464440818788</v>
      </c>
      <c r="AK162" s="10">
        <v>263.39561100448981</v>
      </c>
      <c r="AL162" s="10">
        <v>219.25858244673302</v>
      </c>
      <c r="AM162" s="18">
        <f t="shared" si="7"/>
        <v>9469.1654134466844</v>
      </c>
    </row>
    <row r="163" spans="1:39" x14ac:dyDescent="0.25">
      <c r="A163" s="8">
        <v>35</v>
      </c>
      <c r="B163" s="10">
        <v>2</v>
      </c>
      <c r="C163" s="10">
        <v>5</v>
      </c>
      <c r="D163" s="10">
        <v>9</v>
      </c>
      <c r="E163" s="10">
        <v>9</v>
      </c>
      <c r="F163" s="10">
        <v>6</v>
      </c>
      <c r="G163" s="10">
        <v>0</v>
      </c>
      <c r="H163" s="10">
        <v>4</v>
      </c>
      <c r="I163" s="10">
        <v>5</v>
      </c>
      <c r="J163" s="10">
        <v>2</v>
      </c>
      <c r="K163" s="10">
        <v>8</v>
      </c>
      <c r="L163" s="10">
        <v>6</v>
      </c>
      <c r="M163" s="10">
        <v>2</v>
      </c>
      <c r="N163" s="10">
        <v>9</v>
      </c>
      <c r="O163" s="10">
        <v>9</v>
      </c>
      <c r="P163" s="10">
        <v>8</v>
      </c>
      <c r="Q163" s="10">
        <v>9</v>
      </c>
      <c r="R163" s="10">
        <v>8</v>
      </c>
      <c r="S163" s="18">
        <f t="shared" si="6"/>
        <v>101</v>
      </c>
      <c r="U163" s="8">
        <v>35</v>
      </c>
      <c r="V163" s="10">
        <v>827.52921117057269</v>
      </c>
      <c r="W163" s="10">
        <v>128.62680984205022</v>
      </c>
      <c r="X163" s="10">
        <v>295.69676931827138</v>
      </c>
      <c r="Y163" s="10">
        <v>499.8949917859544</v>
      </c>
      <c r="Z163" s="10">
        <v>502.2437552699497</v>
      </c>
      <c r="AA163" s="10">
        <v>850.56778412141171</v>
      </c>
      <c r="AB163" s="10">
        <v>108.06173979457134</v>
      </c>
      <c r="AC163" s="10">
        <v>319.94416212288058</v>
      </c>
      <c r="AD163" s="10">
        <v>882.39515667492321</v>
      </c>
      <c r="AE163" s="10">
        <v>690.03696710770532</v>
      </c>
      <c r="AF163" s="10">
        <v>759.84996799256407</v>
      </c>
      <c r="AG163" s="10">
        <v>144.28783953288803</v>
      </c>
      <c r="AH163" s="10">
        <v>278.8814963774646</v>
      </c>
      <c r="AI163" s="10">
        <v>380.69458849678171</v>
      </c>
      <c r="AJ163" s="10">
        <v>465.03836889756133</v>
      </c>
      <c r="AK163" s="10">
        <v>926.64918727401869</v>
      </c>
      <c r="AL163" s="10">
        <v>329.44851166611335</v>
      </c>
      <c r="AM163" s="18">
        <f t="shared" si="7"/>
        <v>8389.8473074456833</v>
      </c>
    </row>
    <row r="164" spans="1:39" x14ac:dyDescent="0.25">
      <c r="A164" s="8">
        <v>36</v>
      </c>
      <c r="B164" s="10">
        <v>7</v>
      </c>
      <c r="C164" s="10">
        <v>4</v>
      </c>
      <c r="D164" s="10">
        <v>9</v>
      </c>
      <c r="E164" s="10">
        <v>6</v>
      </c>
      <c r="F164" s="10">
        <v>4</v>
      </c>
      <c r="G164" s="10">
        <v>8</v>
      </c>
      <c r="H164" s="10">
        <v>9</v>
      </c>
      <c r="I164" s="10">
        <v>7</v>
      </c>
      <c r="J164" s="10">
        <v>9</v>
      </c>
      <c r="K164" s="10">
        <v>2</v>
      </c>
      <c r="L164" s="10">
        <v>8</v>
      </c>
      <c r="M164" s="10">
        <v>0</v>
      </c>
      <c r="N164" s="10">
        <v>7</v>
      </c>
      <c r="O164" s="10">
        <v>2</v>
      </c>
      <c r="P164" s="10">
        <v>5</v>
      </c>
      <c r="Q164" s="10">
        <v>0</v>
      </c>
      <c r="R164" s="10">
        <v>5</v>
      </c>
      <c r="S164" s="18">
        <f t="shared" si="6"/>
        <v>92</v>
      </c>
      <c r="U164" s="8">
        <v>36</v>
      </c>
      <c r="V164" s="10">
        <v>788.77508440401323</v>
      </c>
      <c r="W164" s="10">
        <v>600.86399298610627</v>
      </c>
      <c r="X164" s="10">
        <v>511.12124154108432</v>
      </c>
      <c r="Y164" s="10">
        <v>559.53719355394514</v>
      </c>
      <c r="Z164" s="10">
        <v>967.60633878141641</v>
      </c>
      <c r="AA164" s="10">
        <v>725.17540267146512</v>
      </c>
      <c r="AB164" s="10">
        <v>898.7706631558251</v>
      </c>
      <c r="AC164" s="10">
        <v>622.88481659670799</v>
      </c>
      <c r="AD164" s="10">
        <v>743.27071636722678</v>
      </c>
      <c r="AE164" s="10">
        <v>122.32734132820411</v>
      </c>
      <c r="AF164" s="10">
        <v>45.460378875829434</v>
      </c>
      <c r="AG164" s="10">
        <v>461.09752921601188</v>
      </c>
      <c r="AH164" s="10">
        <v>883.55685246674443</v>
      </c>
      <c r="AI164" s="10">
        <v>0</v>
      </c>
      <c r="AJ164" s="10">
        <v>213.55151428340091</v>
      </c>
      <c r="AK164" s="10">
        <v>936.57124673065937</v>
      </c>
      <c r="AL164" s="10">
        <v>213.99475234383846</v>
      </c>
      <c r="AM164" s="18">
        <f t="shared" si="7"/>
        <v>9294.5650653024786</v>
      </c>
    </row>
    <row r="165" spans="1:39" x14ac:dyDescent="0.25">
      <c r="A165" s="8">
        <v>37</v>
      </c>
      <c r="B165" s="10">
        <v>5</v>
      </c>
      <c r="C165" s="10">
        <v>3</v>
      </c>
      <c r="D165" s="10">
        <v>2</v>
      </c>
      <c r="E165" s="10">
        <v>1</v>
      </c>
      <c r="F165" s="10">
        <v>0</v>
      </c>
      <c r="G165" s="10">
        <v>8</v>
      </c>
      <c r="H165" s="10">
        <v>1</v>
      </c>
      <c r="I165" s="10">
        <v>2</v>
      </c>
      <c r="J165" s="10">
        <v>0</v>
      </c>
      <c r="K165" s="10">
        <v>9</v>
      </c>
      <c r="L165" s="10">
        <v>7</v>
      </c>
      <c r="M165" s="10">
        <v>3</v>
      </c>
      <c r="N165" s="10">
        <v>6</v>
      </c>
      <c r="O165" s="10">
        <v>4</v>
      </c>
      <c r="P165" s="10">
        <v>9</v>
      </c>
      <c r="Q165" s="10">
        <v>2</v>
      </c>
      <c r="R165" s="10">
        <v>8</v>
      </c>
      <c r="S165" s="18">
        <f t="shared" si="6"/>
        <v>70</v>
      </c>
      <c r="U165" s="8">
        <v>37</v>
      </c>
      <c r="V165" s="10">
        <v>372.19659863848</v>
      </c>
      <c r="W165" s="10">
        <v>282.44687344304509</v>
      </c>
      <c r="X165" s="10">
        <v>796.34925914231599</v>
      </c>
      <c r="Y165" s="10">
        <v>994.21766691396249</v>
      </c>
      <c r="Z165" s="10">
        <v>404.42750268616777</v>
      </c>
      <c r="AA165" s="10">
        <v>899.50578916872405</v>
      </c>
      <c r="AB165" s="10">
        <v>363.64753474721834</v>
      </c>
      <c r="AC165" s="10">
        <v>515.50888393068749</v>
      </c>
      <c r="AD165" s="10">
        <v>322.87172794683818</v>
      </c>
      <c r="AE165" s="10">
        <v>579.65715492822176</v>
      </c>
      <c r="AF165" s="10">
        <v>193.54516938357136</v>
      </c>
      <c r="AG165" s="10">
        <v>811.38428300120256</v>
      </c>
      <c r="AH165" s="10">
        <v>448.32987522358047</v>
      </c>
      <c r="AI165" s="10">
        <v>0</v>
      </c>
      <c r="AJ165" s="10">
        <v>129.76065508771239</v>
      </c>
      <c r="AK165" s="10">
        <v>917.35104187640729</v>
      </c>
      <c r="AL165" s="10">
        <v>586.91133677230084</v>
      </c>
      <c r="AM165" s="18">
        <f t="shared" si="7"/>
        <v>8618.111352890437</v>
      </c>
    </row>
    <row r="166" spans="1:39" x14ac:dyDescent="0.25">
      <c r="A166" s="8">
        <v>38</v>
      </c>
      <c r="B166" s="10">
        <v>3</v>
      </c>
      <c r="C166" s="10">
        <v>7</v>
      </c>
      <c r="D166" s="10">
        <v>5</v>
      </c>
      <c r="E166" s="10">
        <v>3</v>
      </c>
      <c r="F166" s="10">
        <v>1</v>
      </c>
      <c r="G166" s="10">
        <v>4</v>
      </c>
      <c r="H166" s="10">
        <v>1</v>
      </c>
      <c r="I166" s="10">
        <v>7</v>
      </c>
      <c r="J166" s="10">
        <v>2</v>
      </c>
      <c r="K166" s="10">
        <v>2</v>
      </c>
      <c r="L166" s="10">
        <v>6</v>
      </c>
      <c r="M166" s="10">
        <v>6</v>
      </c>
      <c r="N166" s="10">
        <v>2</v>
      </c>
      <c r="O166" s="10">
        <v>5</v>
      </c>
      <c r="P166" s="10">
        <v>3</v>
      </c>
      <c r="Q166" s="10">
        <v>9</v>
      </c>
      <c r="R166" s="10">
        <v>8</v>
      </c>
      <c r="S166" s="18">
        <f t="shared" si="6"/>
        <v>74</v>
      </c>
      <c r="U166" s="8">
        <v>38</v>
      </c>
      <c r="V166" s="10">
        <v>604.40079856051193</v>
      </c>
      <c r="W166" s="10">
        <v>571.06357713336126</v>
      </c>
      <c r="X166" s="10">
        <v>479.17563777572468</v>
      </c>
      <c r="Y166" s="10">
        <v>81.764934781724193</v>
      </c>
      <c r="Z166" s="10">
        <v>438.51438017130772</v>
      </c>
      <c r="AA166" s="10">
        <v>788.0779798390854</v>
      </c>
      <c r="AB166" s="10">
        <v>47.998289715825869</v>
      </c>
      <c r="AC166" s="10">
        <v>417.58910205924195</v>
      </c>
      <c r="AD166" s="10">
        <v>493.01624138348552</v>
      </c>
      <c r="AE166" s="10">
        <v>734.50262057336715</v>
      </c>
      <c r="AF166" s="10">
        <v>887.7549601128128</v>
      </c>
      <c r="AG166" s="10">
        <v>764.94893415614376</v>
      </c>
      <c r="AH166" s="10">
        <v>16.27425669539906</v>
      </c>
      <c r="AI166" s="10">
        <v>0</v>
      </c>
      <c r="AJ166" s="10">
        <v>943.90463087555781</v>
      </c>
      <c r="AK166" s="10">
        <v>9.5356099351798775</v>
      </c>
      <c r="AL166" s="10">
        <v>105.00565564220554</v>
      </c>
      <c r="AM166" s="18">
        <f t="shared" si="7"/>
        <v>7383.5276094109358</v>
      </c>
    </row>
    <row r="167" spans="1:39" x14ac:dyDescent="0.25">
      <c r="A167" s="8">
        <v>39</v>
      </c>
      <c r="B167" s="10">
        <v>0</v>
      </c>
      <c r="C167" s="10">
        <v>8</v>
      </c>
      <c r="D167" s="10">
        <v>7</v>
      </c>
      <c r="E167" s="10">
        <v>3</v>
      </c>
      <c r="F167" s="10">
        <v>3</v>
      </c>
      <c r="G167" s="10">
        <v>4</v>
      </c>
      <c r="H167" s="10">
        <v>7</v>
      </c>
      <c r="I167" s="10">
        <v>1</v>
      </c>
      <c r="J167" s="10">
        <v>8</v>
      </c>
      <c r="K167" s="10">
        <v>0</v>
      </c>
      <c r="L167" s="10">
        <v>3</v>
      </c>
      <c r="M167" s="10">
        <v>4</v>
      </c>
      <c r="N167" s="10">
        <v>6</v>
      </c>
      <c r="O167" s="10">
        <v>2</v>
      </c>
      <c r="P167" s="10">
        <v>7</v>
      </c>
      <c r="Q167" s="10">
        <v>5</v>
      </c>
      <c r="R167" s="10">
        <v>5</v>
      </c>
      <c r="S167" s="18">
        <f t="shared" si="6"/>
        <v>73</v>
      </c>
      <c r="U167" s="8">
        <v>39</v>
      </c>
      <c r="V167" s="10">
        <v>988.10395503063137</v>
      </c>
      <c r="W167" s="10">
        <v>481.88527543867542</v>
      </c>
      <c r="X167" s="10">
        <v>582.90540492237244</v>
      </c>
      <c r="Y167" s="10">
        <v>549.83039221896149</v>
      </c>
      <c r="Z167" s="10">
        <v>956.45624349097409</v>
      </c>
      <c r="AA167" s="10">
        <v>288.74008732877951</v>
      </c>
      <c r="AB167" s="10">
        <v>622.35666017866129</v>
      </c>
      <c r="AC167" s="10">
        <v>418.23220865660892</v>
      </c>
      <c r="AD167" s="10">
        <v>413.41783204993544</v>
      </c>
      <c r="AE167" s="10">
        <v>133.72022395168148</v>
      </c>
      <c r="AF167" s="10">
        <v>767.10925214045653</v>
      </c>
      <c r="AG167" s="10">
        <v>969.77938283807293</v>
      </c>
      <c r="AH167" s="10">
        <v>514.70238011339461</v>
      </c>
      <c r="AI167" s="10">
        <v>863.73570613027164</v>
      </c>
      <c r="AJ167" s="10">
        <v>403.7473762942443</v>
      </c>
      <c r="AK167" s="10">
        <v>0</v>
      </c>
      <c r="AL167" s="10">
        <v>0</v>
      </c>
      <c r="AM167" s="18">
        <f t="shared" si="7"/>
        <v>8954.7223807837217</v>
      </c>
    </row>
    <row r="168" spans="1:39" x14ac:dyDescent="0.25">
      <c r="A168" s="8">
        <v>40</v>
      </c>
      <c r="B168" s="10">
        <v>9</v>
      </c>
      <c r="C168" s="10">
        <v>7</v>
      </c>
      <c r="D168" s="10">
        <v>5</v>
      </c>
      <c r="E168" s="10">
        <v>3</v>
      </c>
      <c r="F168" s="10">
        <v>7</v>
      </c>
      <c r="G168" s="10">
        <v>3</v>
      </c>
      <c r="H168" s="10">
        <v>7</v>
      </c>
      <c r="I168" s="10">
        <v>5</v>
      </c>
      <c r="J168" s="10">
        <v>6</v>
      </c>
      <c r="K168" s="10">
        <v>9</v>
      </c>
      <c r="L168" s="10">
        <v>9</v>
      </c>
      <c r="M168" s="10">
        <v>1</v>
      </c>
      <c r="N168" s="10">
        <v>6</v>
      </c>
      <c r="O168" s="10">
        <v>7</v>
      </c>
      <c r="P168" s="10">
        <v>3</v>
      </c>
      <c r="Q168" s="10">
        <v>0</v>
      </c>
      <c r="R168" s="10">
        <v>1</v>
      </c>
      <c r="S168" s="18">
        <f t="shared" si="6"/>
        <v>88</v>
      </c>
      <c r="U168" s="8">
        <v>40</v>
      </c>
      <c r="V168" s="10">
        <v>962.80949038008839</v>
      </c>
      <c r="W168" s="10">
        <v>923.26998711713941</v>
      </c>
      <c r="X168" s="10">
        <v>448.55391508624507</v>
      </c>
      <c r="Y168" s="10">
        <v>443.75943920912675</v>
      </c>
      <c r="Z168" s="10">
        <v>400.06723968642342</v>
      </c>
      <c r="AA168" s="10">
        <v>313.20991737129754</v>
      </c>
      <c r="AB168" s="10">
        <v>767.18657407749674</v>
      </c>
      <c r="AC168" s="10">
        <v>259.02667538831969</v>
      </c>
      <c r="AD168" s="10">
        <v>830.85208627768247</v>
      </c>
      <c r="AE168" s="10">
        <v>915.10629715608331</v>
      </c>
      <c r="AF168" s="10">
        <v>480.72706325290613</v>
      </c>
      <c r="AG168" s="10">
        <v>564.44097947667763</v>
      </c>
      <c r="AH168" s="10">
        <v>504.06379590006833</v>
      </c>
      <c r="AI168" s="10">
        <v>869.8566353204061</v>
      </c>
      <c r="AJ168" s="10">
        <v>24.334890947541489</v>
      </c>
      <c r="AK168" s="10">
        <v>238.78875623922025</v>
      </c>
      <c r="AL168" s="10">
        <v>13.029488547654179</v>
      </c>
      <c r="AM168" s="18">
        <f t="shared" si="7"/>
        <v>8959.083231434377</v>
      </c>
    </row>
    <row r="169" spans="1:39" x14ac:dyDescent="0.25">
      <c r="A169" s="8">
        <v>41</v>
      </c>
      <c r="B169" s="10">
        <v>7</v>
      </c>
      <c r="C169" s="10">
        <v>7</v>
      </c>
      <c r="D169" s="10">
        <v>1</v>
      </c>
      <c r="E169" s="10">
        <v>6</v>
      </c>
      <c r="F169" s="10">
        <v>0</v>
      </c>
      <c r="G169" s="10">
        <v>9</v>
      </c>
      <c r="H169" s="10">
        <v>9</v>
      </c>
      <c r="I169" s="10">
        <v>9</v>
      </c>
      <c r="J169" s="10">
        <v>4</v>
      </c>
      <c r="K169" s="10">
        <v>1</v>
      </c>
      <c r="L169" s="10">
        <v>6</v>
      </c>
      <c r="M169" s="10">
        <v>9</v>
      </c>
      <c r="N169" s="10">
        <v>8</v>
      </c>
      <c r="O169" s="10">
        <v>0</v>
      </c>
      <c r="P169" s="10">
        <v>8</v>
      </c>
      <c r="Q169" s="10">
        <v>7</v>
      </c>
      <c r="R169" s="10">
        <v>8</v>
      </c>
      <c r="S169" s="18">
        <f t="shared" si="6"/>
        <v>99</v>
      </c>
      <c r="U169" s="8">
        <v>41</v>
      </c>
      <c r="V169" s="10">
        <v>625.30890530510203</v>
      </c>
      <c r="W169" s="10">
        <v>332.43532017059221</v>
      </c>
      <c r="X169" s="10">
        <v>691.89427949662922</v>
      </c>
      <c r="Y169" s="10">
        <v>918.79908391719323</v>
      </c>
      <c r="Z169" s="10">
        <v>218.18815069854091</v>
      </c>
      <c r="AA169" s="10">
        <v>300.58524634121932</v>
      </c>
      <c r="AB169" s="10">
        <v>435.82467202343958</v>
      </c>
      <c r="AC169" s="10">
        <v>61.197300817913856</v>
      </c>
      <c r="AD169" s="10">
        <v>318.54306189561578</v>
      </c>
      <c r="AE169" s="10">
        <v>992.97570003636281</v>
      </c>
      <c r="AF169" s="10">
        <v>49.334558445351618</v>
      </c>
      <c r="AG169" s="10">
        <v>316.4975916875469</v>
      </c>
      <c r="AH169" s="10">
        <v>221.48994878617313</v>
      </c>
      <c r="AI169" s="10">
        <v>584.21326591372849</v>
      </c>
      <c r="AJ169" s="10">
        <v>113.32292243902108</v>
      </c>
      <c r="AK169" s="10">
        <v>657.76287869663292</v>
      </c>
      <c r="AL169" s="10">
        <v>151.70385010326348</v>
      </c>
      <c r="AM169" s="18">
        <f t="shared" si="7"/>
        <v>6990.0767367743265</v>
      </c>
    </row>
    <row r="170" spans="1:39" x14ac:dyDescent="0.25">
      <c r="A170" s="8">
        <v>42</v>
      </c>
      <c r="B170" s="10">
        <v>7</v>
      </c>
      <c r="C170" s="10">
        <v>9</v>
      </c>
      <c r="D170" s="10">
        <v>9</v>
      </c>
      <c r="E170" s="10">
        <v>3</v>
      </c>
      <c r="F170" s="10">
        <v>4</v>
      </c>
      <c r="G170" s="10">
        <v>6</v>
      </c>
      <c r="H170" s="10">
        <v>7</v>
      </c>
      <c r="I170" s="10">
        <v>2</v>
      </c>
      <c r="J170" s="10">
        <v>7</v>
      </c>
      <c r="K170" s="10">
        <v>6</v>
      </c>
      <c r="L170" s="10">
        <v>6</v>
      </c>
      <c r="M170" s="10">
        <v>8</v>
      </c>
      <c r="N170" s="10">
        <v>3</v>
      </c>
      <c r="O170" s="10">
        <v>0</v>
      </c>
      <c r="P170" s="10">
        <v>9</v>
      </c>
      <c r="Q170" s="10">
        <v>8</v>
      </c>
      <c r="R170" s="10">
        <v>4</v>
      </c>
      <c r="S170" s="18">
        <f t="shared" si="6"/>
        <v>98</v>
      </c>
      <c r="U170" s="8">
        <v>42</v>
      </c>
      <c r="V170" s="10">
        <v>597.39957250343764</v>
      </c>
      <c r="W170" s="10">
        <v>309.17819956141977</v>
      </c>
      <c r="X170" s="10">
        <v>466.33031831982629</v>
      </c>
      <c r="Y170" s="10">
        <v>65.812995162737309</v>
      </c>
      <c r="Z170" s="10">
        <v>278.38522771078101</v>
      </c>
      <c r="AA170" s="10">
        <v>995.99699015496844</v>
      </c>
      <c r="AB170" s="10">
        <v>397.29889401339926</v>
      </c>
      <c r="AC170" s="10">
        <v>268.8140518711881</v>
      </c>
      <c r="AD170" s="10">
        <v>473.55378473603884</v>
      </c>
      <c r="AE170" s="10">
        <v>409.32568783746171</v>
      </c>
      <c r="AF170" s="10">
        <v>398.84782063084202</v>
      </c>
      <c r="AG170" s="10">
        <v>322.41761863696371</v>
      </c>
      <c r="AH170" s="10">
        <v>336.13809233658685</v>
      </c>
      <c r="AI170" s="10">
        <v>65.465451266903614</v>
      </c>
      <c r="AJ170" s="10">
        <v>643.09464885461512</v>
      </c>
      <c r="AK170" s="10">
        <v>885.76998868646547</v>
      </c>
      <c r="AL170" s="10">
        <v>297.69573616388067</v>
      </c>
      <c r="AM170" s="18">
        <f t="shared" si="7"/>
        <v>7211.5250784475165</v>
      </c>
    </row>
    <row r="171" spans="1:39" x14ac:dyDescent="0.25">
      <c r="A171" s="8">
        <v>43</v>
      </c>
      <c r="B171" s="10">
        <v>1</v>
      </c>
      <c r="C171" s="10">
        <v>2</v>
      </c>
      <c r="D171" s="10">
        <v>9</v>
      </c>
      <c r="E171" s="10">
        <v>2</v>
      </c>
      <c r="F171" s="10">
        <v>0</v>
      </c>
      <c r="G171" s="10">
        <v>5</v>
      </c>
      <c r="H171" s="10">
        <v>2</v>
      </c>
      <c r="I171" s="10">
        <v>3</v>
      </c>
      <c r="J171" s="10">
        <v>5</v>
      </c>
      <c r="K171" s="10">
        <v>3</v>
      </c>
      <c r="L171" s="10">
        <v>5</v>
      </c>
      <c r="M171" s="10">
        <v>3</v>
      </c>
      <c r="N171" s="10">
        <v>8</v>
      </c>
      <c r="O171" s="10">
        <v>4</v>
      </c>
      <c r="P171" s="10">
        <v>5</v>
      </c>
      <c r="Q171" s="10">
        <v>0</v>
      </c>
      <c r="R171" s="10">
        <v>1</v>
      </c>
      <c r="S171" s="18">
        <f t="shared" si="6"/>
        <v>58</v>
      </c>
      <c r="U171" s="8">
        <v>43</v>
      </c>
      <c r="V171" s="10">
        <v>351.63038479021992</v>
      </c>
      <c r="W171" s="10">
        <v>81.781536012912497</v>
      </c>
      <c r="X171" s="10">
        <v>723.69639552596345</v>
      </c>
      <c r="Y171" s="10">
        <v>298.52974195685078</v>
      </c>
      <c r="Z171" s="10">
        <v>291.92726152866322</v>
      </c>
      <c r="AA171" s="10">
        <v>840.6773804229116</v>
      </c>
      <c r="AB171" s="10">
        <v>741.23018454216094</v>
      </c>
      <c r="AC171" s="10">
        <v>962.96547028014163</v>
      </c>
      <c r="AD171" s="10">
        <v>148.37466954756317</v>
      </c>
      <c r="AE171" s="10">
        <v>47.106775159928674</v>
      </c>
      <c r="AF171" s="10">
        <v>0</v>
      </c>
      <c r="AG171" s="10">
        <v>434.34445612567129</v>
      </c>
      <c r="AH171" s="10">
        <v>851.14404006352413</v>
      </c>
      <c r="AI171" s="10">
        <v>970.05483144450807</v>
      </c>
      <c r="AJ171" s="10">
        <v>853.23809451775639</v>
      </c>
      <c r="AK171" s="10">
        <v>866.77466198926902</v>
      </c>
      <c r="AL171" s="10">
        <v>897.15390966925554</v>
      </c>
      <c r="AM171" s="18">
        <f t="shared" si="7"/>
        <v>9360.6297935773</v>
      </c>
    </row>
    <row r="172" spans="1:39" x14ac:dyDescent="0.25">
      <c r="A172" s="8">
        <v>44</v>
      </c>
      <c r="B172" s="10">
        <v>2</v>
      </c>
      <c r="C172" s="10">
        <v>3</v>
      </c>
      <c r="D172" s="10">
        <v>2</v>
      </c>
      <c r="E172" s="10">
        <v>0</v>
      </c>
      <c r="F172" s="10">
        <v>6</v>
      </c>
      <c r="G172" s="10">
        <v>9</v>
      </c>
      <c r="H172" s="10">
        <v>1</v>
      </c>
      <c r="I172" s="10">
        <v>3</v>
      </c>
      <c r="J172" s="10">
        <v>9</v>
      </c>
      <c r="K172" s="10">
        <v>4</v>
      </c>
      <c r="L172" s="10">
        <v>9</v>
      </c>
      <c r="M172" s="10">
        <v>6</v>
      </c>
      <c r="N172" s="10">
        <v>4</v>
      </c>
      <c r="O172" s="10">
        <v>5</v>
      </c>
      <c r="P172" s="10">
        <v>5</v>
      </c>
      <c r="Q172" s="10">
        <v>2</v>
      </c>
      <c r="R172" s="10">
        <v>3</v>
      </c>
      <c r="S172" s="18">
        <f t="shared" si="6"/>
        <v>73</v>
      </c>
      <c r="U172" s="8">
        <v>44</v>
      </c>
      <c r="V172" s="10">
        <v>701.21266114980654</v>
      </c>
      <c r="W172" s="10">
        <v>686.50613817325677</v>
      </c>
      <c r="X172" s="10">
        <v>0</v>
      </c>
      <c r="Y172" s="10">
        <v>204.67021464177591</v>
      </c>
      <c r="Z172" s="10">
        <v>344.86513898871016</v>
      </c>
      <c r="AA172" s="10">
        <v>838.07193084622588</v>
      </c>
      <c r="AB172" s="10">
        <v>405.22194234661958</v>
      </c>
      <c r="AC172" s="10">
        <v>951.77165656322506</v>
      </c>
      <c r="AD172" s="10">
        <v>427.08512605386892</v>
      </c>
      <c r="AE172" s="10">
        <v>495.01560820873544</v>
      </c>
      <c r="AF172" s="10">
        <v>459.64792761082418</v>
      </c>
      <c r="AG172" s="10">
        <v>967.2813892872565</v>
      </c>
      <c r="AH172" s="10">
        <v>529.65521246205162</v>
      </c>
      <c r="AI172" s="10">
        <v>598.36521923956002</v>
      </c>
      <c r="AJ172" s="10">
        <v>14.842656651259944</v>
      </c>
      <c r="AK172" s="10">
        <v>208.96331453328054</v>
      </c>
      <c r="AL172" s="10">
        <v>409.60726671544523</v>
      </c>
      <c r="AM172" s="18">
        <f t="shared" si="7"/>
        <v>8242.7834034719017</v>
      </c>
    </row>
    <row r="173" spans="1:39" x14ac:dyDescent="0.25">
      <c r="A173" s="8">
        <v>45</v>
      </c>
      <c r="B173" s="10">
        <v>3</v>
      </c>
      <c r="C173" s="10">
        <v>1</v>
      </c>
      <c r="D173" s="10">
        <v>8</v>
      </c>
      <c r="E173" s="10">
        <v>3</v>
      </c>
      <c r="F173" s="10">
        <v>5</v>
      </c>
      <c r="G173" s="10">
        <v>2</v>
      </c>
      <c r="H173" s="10">
        <v>2</v>
      </c>
      <c r="I173" s="10">
        <v>1</v>
      </c>
      <c r="J173" s="10">
        <v>2</v>
      </c>
      <c r="K173" s="10">
        <v>4</v>
      </c>
      <c r="L173" s="10">
        <v>3</v>
      </c>
      <c r="M173" s="10">
        <v>4</v>
      </c>
      <c r="N173" s="10">
        <v>7</v>
      </c>
      <c r="O173" s="10">
        <v>3</v>
      </c>
      <c r="P173" s="10">
        <v>6</v>
      </c>
      <c r="Q173" s="10">
        <v>4</v>
      </c>
      <c r="R173" s="10">
        <v>4</v>
      </c>
      <c r="S173" s="18">
        <f t="shared" si="6"/>
        <v>62</v>
      </c>
      <c r="U173" s="8">
        <v>45</v>
      </c>
      <c r="V173" s="10">
        <v>415.56299945368613</v>
      </c>
      <c r="W173" s="10">
        <v>964.26711175493574</v>
      </c>
      <c r="X173" s="10">
        <v>0</v>
      </c>
      <c r="Y173" s="10">
        <v>768.38971671116428</v>
      </c>
      <c r="Z173" s="10">
        <v>22.619828766058838</v>
      </c>
      <c r="AA173" s="10">
        <v>420.99167511059164</v>
      </c>
      <c r="AB173" s="10">
        <v>447.29677055796799</v>
      </c>
      <c r="AC173" s="10">
        <v>71.198018272109806</v>
      </c>
      <c r="AD173" s="10">
        <v>855.25002835135194</v>
      </c>
      <c r="AE173" s="10">
        <v>269.90596017930682</v>
      </c>
      <c r="AF173" s="10">
        <v>177.07745006151765</v>
      </c>
      <c r="AG173" s="10">
        <v>754.49126321874314</v>
      </c>
      <c r="AH173" s="10">
        <v>676.17747670644042</v>
      </c>
      <c r="AI173" s="10">
        <v>558.6522775034523</v>
      </c>
      <c r="AJ173" s="10">
        <v>1.4360895321734457</v>
      </c>
      <c r="AK173" s="10">
        <v>2.4177476781289675</v>
      </c>
      <c r="AL173" s="10">
        <v>249.02860722094877</v>
      </c>
      <c r="AM173" s="18">
        <f t="shared" si="7"/>
        <v>6654.7630210785783</v>
      </c>
    </row>
    <row r="174" spans="1:39" x14ac:dyDescent="0.25">
      <c r="A174" s="8">
        <v>46</v>
      </c>
      <c r="B174" s="10">
        <v>4</v>
      </c>
      <c r="C174" s="10">
        <v>5</v>
      </c>
      <c r="D174" s="10">
        <v>5</v>
      </c>
      <c r="E174" s="10">
        <v>1</v>
      </c>
      <c r="F174" s="10">
        <v>5</v>
      </c>
      <c r="G174" s="10">
        <v>1</v>
      </c>
      <c r="H174" s="10">
        <v>1</v>
      </c>
      <c r="I174" s="10">
        <v>7</v>
      </c>
      <c r="J174" s="10">
        <v>4</v>
      </c>
      <c r="K174" s="10">
        <v>2</v>
      </c>
      <c r="L174" s="10">
        <v>9</v>
      </c>
      <c r="M174" s="10">
        <v>5</v>
      </c>
      <c r="N174" s="10">
        <v>2</v>
      </c>
      <c r="O174" s="10">
        <v>4</v>
      </c>
      <c r="P174" s="10">
        <v>1</v>
      </c>
      <c r="Q174" s="10">
        <v>8</v>
      </c>
      <c r="R174" s="10">
        <v>8</v>
      </c>
      <c r="S174" s="18">
        <f t="shared" si="6"/>
        <v>72</v>
      </c>
      <c r="U174" s="8">
        <v>46</v>
      </c>
      <c r="V174" s="10">
        <v>743.33390484184986</v>
      </c>
      <c r="W174" s="10">
        <v>306.05422823395992</v>
      </c>
      <c r="X174" s="10">
        <v>300.13023453568911</v>
      </c>
      <c r="Y174" s="10">
        <v>684.55069447385358</v>
      </c>
      <c r="Z174" s="10">
        <v>780.56051788250056</v>
      </c>
      <c r="AA174" s="10">
        <v>771.44088723249479</v>
      </c>
      <c r="AB174" s="10">
        <v>472.72852500593865</v>
      </c>
      <c r="AC174" s="10">
        <v>304.56406466127015</v>
      </c>
      <c r="AD174" s="10">
        <v>513.4757034711057</v>
      </c>
      <c r="AE174" s="10">
        <v>176.88504316404797</v>
      </c>
      <c r="AF174" s="10">
        <v>383.30622049521622</v>
      </c>
      <c r="AG174" s="10">
        <v>561.87776569024834</v>
      </c>
      <c r="AH174" s="10">
        <v>67.407263882308115</v>
      </c>
      <c r="AI174" s="10">
        <v>969.54640213888308</v>
      </c>
      <c r="AJ174" s="10">
        <v>628.40745689482492</v>
      </c>
      <c r="AK174" s="10">
        <v>672.00702541112992</v>
      </c>
      <c r="AL174" s="10">
        <v>372.93161086663707</v>
      </c>
      <c r="AM174" s="18">
        <f t="shared" si="7"/>
        <v>8709.2075488819592</v>
      </c>
    </row>
    <row r="175" spans="1:39" x14ac:dyDescent="0.25">
      <c r="A175" s="8">
        <v>47</v>
      </c>
      <c r="B175" s="10">
        <v>4</v>
      </c>
      <c r="C175" s="10">
        <v>0</v>
      </c>
      <c r="D175" s="10">
        <v>9</v>
      </c>
      <c r="E175" s="10">
        <v>1</v>
      </c>
      <c r="F175" s="10">
        <v>8</v>
      </c>
      <c r="G175" s="10">
        <v>0</v>
      </c>
      <c r="H175" s="10">
        <v>1</v>
      </c>
      <c r="I175" s="10">
        <v>1</v>
      </c>
      <c r="J175" s="10">
        <v>0</v>
      </c>
      <c r="K175" s="10">
        <v>7</v>
      </c>
      <c r="L175" s="10">
        <v>4</v>
      </c>
      <c r="M175" s="10">
        <v>0</v>
      </c>
      <c r="N175" s="10">
        <v>2</v>
      </c>
      <c r="O175" s="10">
        <v>1</v>
      </c>
      <c r="P175" s="10">
        <v>1</v>
      </c>
      <c r="Q175" s="10">
        <v>0</v>
      </c>
      <c r="R175" s="10">
        <v>8</v>
      </c>
      <c r="S175" s="18">
        <f t="shared" si="6"/>
        <v>47</v>
      </c>
      <c r="U175" s="8">
        <v>47</v>
      </c>
      <c r="V175" s="10">
        <v>779.74197822884014</v>
      </c>
      <c r="W175" s="10">
        <v>632.2447785165524</v>
      </c>
      <c r="X175" s="10">
        <v>668.36007633231543</v>
      </c>
      <c r="Y175" s="10">
        <v>203.9702119134441</v>
      </c>
      <c r="Z175" s="10">
        <v>405.48251747709475</v>
      </c>
      <c r="AA175" s="10">
        <v>53.455524400949358</v>
      </c>
      <c r="AB175" s="10">
        <v>733.59917171286691</v>
      </c>
      <c r="AC175" s="10">
        <v>530.0720602892419</v>
      </c>
      <c r="AD175" s="10">
        <v>166.04767919650743</v>
      </c>
      <c r="AE175" s="10">
        <v>161.35007402412171</v>
      </c>
      <c r="AF175" s="10">
        <v>70.253331895919871</v>
      </c>
      <c r="AG175" s="10">
        <v>780.63296432377786</v>
      </c>
      <c r="AH175" s="10">
        <v>791.59246870468473</v>
      </c>
      <c r="AI175" s="10">
        <v>795.72546684439828</v>
      </c>
      <c r="AJ175" s="10">
        <v>681.04480372313299</v>
      </c>
      <c r="AK175" s="10">
        <v>455.44461668329126</v>
      </c>
      <c r="AL175" s="10">
        <v>21.323020858062371</v>
      </c>
      <c r="AM175" s="18">
        <f t="shared" si="7"/>
        <v>7930.3407451252006</v>
      </c>
    </row>
    <row r="176" spans="1:39" x14ac:dyDescent="0.25">
      <c r="A176" s="8">
        <v>48</v>
      </c>
      <c r="B176" s="10">
        <v>8</v>
      </c>
      <c r="C176" s="10">
        <v>5</v>
      </c>
      <c r="D176" s="10">
        <v>9</v>
      </c>
      <c r="E176" s="10">
        <v>9</v>
      </c>
      <c r="F176" s="10">
        <v>9</v>
      </c>
      <c r="G176" s="10">
        <v>4</v>
      </c>
      <c r="H176" s="10">
        <v>4</v>
      </c>
      <c r="I176" s="10">
        <v>9</v>
      </c>
      <c r="J176" s="10">
        <v>4</v>
      </c>
      <c r="K176" s="10">
        <v>0</v>
      </c>
      <c r="L176" s="10">
        <v>9</v>
      </c>
      <c r="M176" s="10">
        <v>7</v>
      </c>
      <c r="N176" s="10">
        <v>0</v>
      </c>
      <c r="O176" s="10">
        <v>4</v>
      </c>
      <c r="P176" s="10">
        <v>2</v>
      </c>
      <c r="Q176" s="10">
        <v>0</v>
      </c>
      <c r="R176" s="10">
        <v>3</v>
      </c>
      <c r="S176" s="18">
        <f t="shared" si="6"/>
        <v>86</v>
      </c>
      <c r="U176" s="8">
        <v>48</v>
      </c>
      <c r="V176" s="10">
        <v>154.19632219923773</v>
      </c>
      <c r="W176" s="10">
        <v>265.65701120831096</v>
      </c>
      <c r="X176" s="10">
        <v>113.63198660661311</v>
      </c>
      <c r="Y176" s="10">
        <v>759.22624691619842</v>
      </c>
      <c r="Z176" s="10">
        <v>967.18599216260304</v>
      </c>
      <c r="AA176" s="10">
        <v>641.92521817291663</v>
      </c>
      <c r="AB176" s="10">
        <v>220.90737204654266</v>
      </c>
      <c r="AC176" s="10">
        <v>0</v>
      </c>
      <c r="AD176" s="10">
        <v>369.02127358621374</v>
      </c>
      <c r="AE176" s="10">
        <v>457.73563551748674</v>
      </c>
      <c r="AF176" s="10">
        <v>719.92002695483836</v>
      </c>
      <c r="AG176" s="10">
        <v>82.35931488298975</v>
      </c>
      <c r="AH176" s="10">
        <v>965.72335051441962</v>
      </c>
      <c r="AI176" s="10">
        <v>85.122858531669124</v>
      </c>
      <c r="AJ176" s="10">
        <v>50.45036554420512</v>
      </c>
      <c r="AK176" s="10">
        <v>700.56270817913685</v>
      </c>
      <c r="AL176" s="10">
        <v>448.47589090758675</v>
      </c>
      <c r="AM176" s="18">
        <f t="shared" si="7"/>
        <v>7002.1015739309678</v>
      </c>
    </row>
    <row r="177" spans="1:39" x14ac:dyDescent="0.25">
      <c r="A177" s="8">
        <v>49</v>
      </c>
      <c r="B177" s="10">
        <v>6</v>
      </c>
      <c r="C177" s="10">
        <v>1</v>
      </c>
      <c r="D177" s="10">
        <v>7</v>
      </c>
      <c r="E177" s="10">
        <v>8</v>
      </c>
      <c r="F177" s="10">
        <v>2</v>
      </c>
      <c r="G177" s="10">
        <v>5</v>
      </c>
      <c r="H177" s="10">
        <v>5</v>
      </c>
      <c r="I177" s="10">
        <v>8</v>
      </c>
      <c r="J177" s="10">
        <v>1</v>
      </c>
      <c r="K177" s="10">
        <v>2</v>
      </c>
      <c r="L177" s="10">
        <v>7</v>
      </c>
      <c r="M177" s="10">
        <v>5</v>
      </c>
      <c r="N177" s="10">
        <v>0</v>
      </c>
      <c r="O177" s="10">
        <v>8</v>
      </c>
      <c r="P177" s="10">
        <v>9</v>
      </c>
      <c r="Q177" s="10">
        <v>3</v>
      </c>
      <c r="R177" s="10">
        <v>1</v>
      </c>
      <c r="S177" s="18">
        <f t="shared" si="6"/>
        <v>78</v>
      </c>
      <c r="U177" s="8">
        <v>49</v>
      </c>
      <c r="V177" s="10">
        <v>152.09108109717505</v>
      </c>
      <c r="W177" s="10">
        <v>837.47186675373416</v>
      </c>
      <c r="X177" s="10">
        <v>630.35537382525251</v>
      </c>
      <c r="Y177" s="10">
        <v>633.31515201352204</v>
      </c>
      <c r="Z177" s="10">
        <v>711.0988897712532</v>
      </c>
      <c r="AA177" s="10">
        <v>589.38637148126111</v>
      </c>
      <c r="AB177" s="10">
        <v>37.790959695625403</v>
      </c>
      <c r="AC177" s="10">
        <v>308.00878434512089</v>
      </c>
      <c r="AD177" s="10">
        <v>575.37433114265684</v>
      </c>
      <c r="AE177" s="10">
        <v>317.06888834319881</v>
      </c>
      <c r="AF177" s="10">
        <v>134.58022562621341</v>
      </c>
      <c r="AG177" s="10">
        <v>863.17067234214255</v>
      </c>
      <c r="AH177" s="10">
        <v>287.6944729213883</v>
      </c>
      <c r="AI177" s="10">
        <v>455.37409340968605</v>
      </c>
      <c r="AJ177" s="10">
        <v>922.36083984014067</v>
      </c>
      <c r="AK177" s="10">
        <v>681.67488697401859</v>
      </c>
      <c r="AL177" s="10">
        <v>380.76054311101427</v>
      </c>
      <c r="AM177" s="18">
        <f t="shared" si="7"/>
        <v>8517.5774326934043</v>
      </c>
    </row>
    <row r="178" spans="1:39" x14ac:dyDescent="0.25">
      <c r="A178" s="8">
        <v>50</v>
      </c>
      <c r="B178" s="10">
        <v>4</v>
      </c>
      <c r="C178" s="10">
        <v>4</v>
      </c>
      <c r="D178" s="10">
        <v>3</v>
      </c>
      <c r="E178" s="10">
        <v>7</v>
      </c>
      <c r="F178" s="10">
        <v>9</v>
      </c>
      <c r="G178" s="10">
        <v>9</v>
      </c>
      <c r="H178" s="10">
        <v>0</v>
      </c>
      <c r="I178" s="10">
        <v>8</v>
      </c>
      <c r="J178" s="10">
        <v>4</v>
      </c>
      <c r="K178" s="10">
        <v>3</v>
      </c>
      <c r="L178" s="10">
        <v>3</v>
      </c>
      <c r="M178" s="10">
        <v>5</v>
      </c>
      <c r="N178" s="10">
        <v>1</v>
      </c>
      <c r="O178" s="10">
        <v>2</v>
      </c>
      <c r="P178" s="10">
        <v>9</v>
      </c>
      <c r="Q178" s="10">
        <v>4</v>
      </c>
      <c r="R178" s="10">
        <v>1</v>
      </c>
      <c r="S178" s="18">
        <f t="shared" si="6"/>
        <v>76</v>
      </c>
      <c r="U178" s="8">
        <v>50</v>
      </c>
      <c r="V178" s="10">
        <v>0</v>
      </c>
      <c r="W178" s="10">
        <v>734.65445900144584</v>
      </c>
      <c r="X178" s="10">
        <v>286.94585400311587</v>
      </c>
      <c r="Y178" s="10">
        <v>184.21797347764991</v>
      </c>
      <c r="Z178" s="10">
        <v>344.70864205349392</v>
      </c>
      <c r="AA178" s="10">
        <v>756.556346320589</v>
      </c>
      <c r="AB178" s="10">
        <v>836.18910937517137</v>
      </c>
      <c r="AC178" s="10">
        <v>668.90563969806908</v>
      </c>
      <c r="AD178" s="10">
        <v>845.93164397846419</v>
      </c>
      <c r="AE178" s="10">
        <v>201.40938088164128</v>
      </c>
      <c r="AF178" s="10">
        <v>333.94419107979911</v>
      </c>
      <c r="AG178" s="10">
        <v>475.82480375146122</v>
      </c>
      <c r="AH178" s="10">
        <v>995.90443620712006</v>
      </c>
      <c r="AI178" s="10">
        <v>94.389033688407338</v>
      </c>
      <c r="AJ178" s="10">
        <v>16.546051981699563</v>
      </c>
      <c r="AK178" s="10">
        <v>944.17540719424892</v>
      </c>
      <c r="AL178" s="10">
        <v>419.87298173076158</v>
      </c>
      <c r="AM178" s="18">
        <f t="shared" si="7"/>
        <v>8140.1759544231372</v>
      </c>
    </row>
    <row r="179" spans="1:39" x14ac:dyDescent="0.25">
      <c r="A179" s="8">
        <v>51</v>
      </c>
      <c r="B179" s="10">
        <v>5</v>
      </c>
      <c r="C179" s="10">
        <v>8</v>
      </c>
      <c r="D179" s="10">
        <v>2</v>
      </c>
      <c r="E179" s="10">
        <v>2</v>
      </c>
      <c r="F179" s="10">
        <v>0</v>
      </c>
      <c r="G179" s="10">
        <v>9</v>
      </c>
      <c r="H179" s="10">
        <v>9</v>
      </c>
      <c r="I179" s="10">
        <v>0</v>
      </c>
      <c r="J179" s="10">
        <v>0</v>
      </c>
      <c r="K179" s="10">
        <v>7</v>
      </c>
      <c r="L179" s="10">
        <v>2</v>
      </c>
      <c r="M179" s="10">
        <v>9</v>
      </c>
      <c r="N179" s="10">
        <v>6</v>
      </c>
      <c r="O179" s="10">
        <v>6</v>
      </c>
      <c r="P179" s="10">
        <v>9</v>
      </c>
      <c r="Q179" s="10">
        <v>7</v>
      </c>
      <c r="R179" s="10">
        <v>8</v>
      </c>
      <c r="S179" s="18">
        <f t="shared" si="6"/>
        <v>89</v>
      </c>
      <c r="U179" s="8">
        <v>51</v>
      </c>
      <c r="V179" s="10">
        <v>0</v>
      </c>
      <c r="W179" s="10">
        <v>348.5355981241529</v>
      </c>
      <c r="X179" s="10">
        <v>786.46757541445538</v>
      </c>
      <c r="Y179" s="10">
        <v>701.36998453186072</v>
      </c>
      <c r="Z179" s="10">
        <v>821.05559961777658</v>
      </c>
      <c r="AA179" s="10">
        <v>79.559187713703736</v>
      </c>
      <c r="AB179" s="10">
        <v>626.8877422804178</v>
      </c>
      <c r="AC179" s="10">
        <v>552.23866779664661</v>
      </c>
      <c r="AD179" s="10">
        <v>338.61076111466826</v>
      </c>
      <c r="AE179" s="10">
        <v>74.671780035526211</v>
      </c>
      <c r="AF179" s="10">
        <v>367.36566588501506</v>
      </c>
      <c r="AG179" s="10">
        <v>574.27685254320465</v>
      </c>
      <c r="AH179" s="10">
        <v>714.3642418810033</v>
      </c>
      <c r="AI179" s="10">
        <v>826.14754700119772</v>
      </c>
      <c r="AJ179" s="10">
        <v>587.9929268333849</v>
      </c>
      <c r="AK179" s="10">
        <v>487.9833295632875</v>
      </c>
      <c r="AL179" s="10">
        <v>0</v>
      </c>
      <c r="AM179" s="18">
        <f t="shared" si="7"/>
        <v>7887.5274603362996</v>
      </c>
    </row>
    <row r="180" spans="1:39" x14ac:dyDescent="0.25">
      <c r="A180" s="8">
        <v>52</v>
      </c>
      <c r="B180" s="10">
        <v>4</v>
      </c>
      <c r="C180" s="10">
        <v>9</v>
      </c>
      <c r="D180" s="10">
        <v>4</v>
      </c>
      <c r="E180" s="10">
        <v>5</v>
      </c>
      <c r="F180" s="10">
        <v>3</v>
      </c>
      <c r="G180" s="10">
        <v>4</v>
      </c>
      <c r="H180" s="10">
        <v>6</v>
      </c>
      <c r="I180" s="10">
        <v>3</v>
      </c>
      <c r="J180" s="10">
        <v>8</v>
      </c>
      <c r="K180" s="10">
        <v>8</v>
      </c>
      <c r="L180" s="10">
        <v>2</v>
      </c>
      <c r="M180" s="10">
        <v>2</v>
      </c>
      <c r="N180" s="10">
        <v>9</v>
      </c>
      <c r="O180" s="10">
        <v>0</v>
      </c>
      <c r="P180" s="10">
        <v>6</v>
      </c>
      <c r="Q180" s="10">
        <v>7</v>
      </c>
      <c r="R180" s="10">
        <v>8</v>
      </c>
      <c r="S180" s="18">
        <f t="shared" si="6"/>
        <v>88</v>
      </c>
      <c r="U180" s="8">
        <v>52</v>
      </c>
      <c r="V180" s="10">
        <v>0</v>
      </c>
      <c r="W180" s="10">
        <v>170.88035147292712</v>
      </c>
      <c r="X180" s="10">
        <v>405.34647537967982</v>
      </c>
      <c r="Y180" s="10">
        <v>640.28538578534926</v>
      </c>
      <c r="Z180" s="10">
        <v>727.2946424743601</v>
      </c>
      <c r="AA180" s="10">
        <v>143.3983775278972</v>
      </c>
      <c r="AB180" s="10">
        <v>629.34431967596015</v>
      </c>
      <c r="AC180" s="10">
        <v>977.81390089875492</v>
      </c>
      <c r="AD180" s="10">
        <v>324.89562106307488</v>
      </c>
      <c r="AE180" s="10">
        <v>89.04682524219443</v>
      </c>
      <c r="AF180" s="10">
        <v>952.11060466308891</v>
      </c>
      <c r="AG180" s="10">
        <v>828.82384388529249</v>
      </c>
      <c r="AH180" s="10">
        <v>621.44399279281299</v>
      </c>
      <c r="AI180" s="10">
        <v>509.45849973317769</v>
      </c>
      <c r="AJ180" s="10">
        <v>607.43592118559752</v>
      </c>
      <c r="AK180" s="10">
        <v>453.09862049385606</v>
      </c>
      <c r="AL180" s="10">
        <v>562.85733504739926</v>
      </c>
      <c r="AM180" s="18">
        <f t="shared" si="7"/>
        <v>8643.5347173214232</v>
      </c>
    </row>
    <row r="181" spans="1:39" x14ac:dyDescent="0.25">
      <c r="A181" s="8">
        <v>53</v>
      </c>
      <c r="B181" s="10">
        <v>9</v>
      </c>
      <c r="C181" s="10">
        <v>0</v>
      </c>
      <c r="D181" s="10">
        <v>0</v>
      </c>
      <c r="E181" s="10">
        <v>0</v>
      </c>
      <c r="F181" s="10">
        <v>1</v>
      </c>
      <c r="G181" s="10">
        <v>3</v>
      </c>
      <c r="H181" s="10">
        <v>6</v>
      </c>
      <c r="I181" s="10">
        <v>7</v>
      </c>
      <c r="J181" s="10">
        <v>7</v>
      </c>
      <c r="K181" s="10">
        <v>7</v>
      </c>
      <c r="L181" s="10">
        <v>6</v>
      </c>
      <c r="M181" s="10">
        <v>0</v>
      </c>
      <c r="N181" s="10">
        <v>1</v>
      </c>
      <c r="O181" s="10">
        <v>4</v>
      </c>
      <c r="P181" s="10">
        <v>0</v>
      </c>
      <c r="Q181" s="10">
        <v>7</v>
      </c>
      <c r="R181" s="10">
        <v>4</v>
      </c>
      <c r="S181" s="18">
        <f t="shared" si="6"/>
        <v>62</v>
      </c>
      <c r="U181" s="8">
        <v>53</v>
      </c>
      <c r="V181" s="10">
        <v>954.01402388010649</v>
      </c>
      <c r="W181" s="10">
        <v>214.08597724961265</v>
      </c>
      <c r="X181" s="10">
        <v>489.30189125223842</v>
      </c>
      <c r="Y181" s="10">
        <v>159.41367006773265</v>
      </c>
      <c r="Z181" s="10">
        <v>115.70991834008414</v>
      </c>
      <c r="AA181" s="10">
        <v>393.19571970871948</v>
      </c>
      <c r="AB181" s="10">
        <v>184.74801295606647</v>
      </c>
      <c r="AC181" s="10">
        <v>780.28043980016935</v>
      </c>
      <c r="AD181" s="10">
        <v>93.949570009562393</v>
      </c>
      <c r="AE181" s="10">
        <v>990.02899232144557</v>
      </c>
      <c r="AF181" s="10">
        <v>950.16138173126467</v>
      </c>
      <c r="AG181" s="10">
        <v>705.20945275888278</v>
      </c>
      <c r="AH181" s="10">
        <v>899.99614833841372</v>
      </c>
      <c r="AI181" s="10">
        <v>186.0101164586051</v>
      </c>
      <c r="AJ181" s="10">
        <v>27.68641449840381</v>
      </c>
      <c r="AK181" s="10">
        <v>790.35681900383781</v>
      </c>
      <c r="AL181" s="10">
        <v>302.72740915313886</v>
      </c>
      <c r="AM181" s="18">
        <f t="shared" si="7"/>
        <v>8236.8759575282838</v>
      </c>
    </row>
    <row r="182" spans="1:39" x14ac:dyDescent="0.25">
      <c r="A182" s="8">
        <v>54</v>
      </c>
      <c r="B182" s="10">
        <v>5</v>
      </c>
      <c r="C182" s="10">
        <v>4</v>
      </c>
      <c r="D182" s="10">
        <v>6</v>
      </c>
      <c r="E182" s="10">
        <v>4</v>
      </c>
      <c r="F182" s="10">
        <v>5</v>
      </c>
      <c r="G182" s="10">
        <v>8</v>
      </c>
      <c r="H182" s="10">
        <v>6</v>
      </c>
      <c r="I182" s="10">
        <v>3</v>
      </c>
      <c r="J182" s="10">
        <v>8</v>
      </c>
      <c r="K182" s="10">
        <v>7</v>
      </c>
      <c r="L182" s="10">
        <v>2</v>
      </c>
      <c r="M182" s="10">
        <v>7</v>
      </c>
      <c r="N182" s="10">
        <v>8</v>
      </c>
      <c r="O182" s="10">
        <v>0</v>
      </c>
      <c r="P182" s="10">
        <v>2</v>
      </c>
      <c r="Q182" s="10">
        <v>9</v>
      </c>
      <c r="R182" s="10">
        <v>1</v>
      </c>
      <c r="S182" s="18">
        <f t="shared" si="6"/>
        <v>85</v>
      </c>
      <c r="U182" s="8">
        <v>54</v>
      </c>
      <c r="V182" s="10">
        <v>210.49122641392503</v>
      </c>
      <c r="W182" s="10">
        <v>972.08076635514612</v>
      </c>
      <c r="X182" s="10">
        <v>901.1892538316996</v>
      </c>
      <c r="Y182" s="10">
        <v>284.27627135230802</v>
      </c>
      <c r="Z182" s="10">
        <v>287.35809272616854</v>
      </c>
      <c r="AA182" s="10">
        <v>124.16338560891627</v>
      </c>
      <c r="AB182" s="10">
        <v>231.38125103926876</v>
      </c>
      <c r="AC182" s="10">
        <v>753.20577972773901</v>
      </c>
      <c r="AD182" s="10">
        <v>923.47711183608362</v>
      </c>
      <c r="AE182" s="10">
        <v>312.75201397094389</v>
      </c>
      <c r="AF182" s="10">
        <v>115.04402524412916</v>
      </c>
      <c r="AG182" s="10">
        <v>236.09083469044211</v>
      </c>
      <c r="AH182" s="10">
        <v>345.36466834369963</v>
      </c>
      <c r="AI182" s="10">
        <v>593.26487860104316</v>
      </c>
      <c r="AJ182" s="10">
        <v>311.4823565184721</v>
      </c>
      <c r="AK182" s="10">
        <v>316.8160531463846</v>
      </c>
      <c r="AL182" s="10">
        <v>52.446728266952732</v>
      </c>
      <c r="AM182" s="18">
        <f t="shared" si="7"/>
        <v>6970.8846976733239</v>
      </c>
    </row>
    <row r="183" spans="1:39" x14ac:dyDescent="0.25">
      <c r="A183" s="8">
        <v>55</v>
      </c>
      <c r="B183" s="10">
        <v>4</v>
      </c>
      <c r="C183" s="10">
        <v>3</v>
      </c>
      <c r="D183" s="10">
        <v>2</v>
      </c>
      <c r="E183" s="10">
        <v>0</v>
      </c>
      <c r="F183" s="10">
        <v>2</v>
      </c>
      <c r="G183" s="10">
        <v>4</v>
      </c>
      <c r="H183" s="10">
        <v>0</v>
      </c>
      <c r="I183" s="10">
        <v>2</v>
      </c>
      <c r="J183" s="10">
        <v>4</v>
      </c>
      <c r="K183" s="10">
        <v>9</v>
      </c>
      <c r="L183" s="10">
        <v>3</v>
      </c>
      <c r="M183" s="10">
        <v>0</v>
      </c>
      <c r="N183" s="10">
        <v>2</v>
      </c>
      <c r="O183" s="10">
        <v>2</v>
      </c>
      <c r="P183" s="10">
        <v>8</v>
      </c>
      <c r="Q183" s="10">
        <v>6</v>
      </c>
      <c r="R183" s="10">
        <v>5</v>
      </c>
      <c r="S183" s="18">
        <f t="shared" si="6"/>
        <v>56</v>
      </c>
      <c r="U183" s="8">
        <v>55</v>
      </c>
      <c r="V183" s="10">
        <v>140.63042697988104</v>
      </c>
      <c r="W183" s="10">
        <v>437.94069428207297</v>
      </c>
      <c r="X183" s="10">
        <v>707.38346226361455</v>
      </c>
      <c r="Y183" s="10">
        <v>659.13319575705441</v>
      </c>
      <c r="Z183" s="10">
        <v>39.068392317095245</v>
      </c>
      <c r="AA183" s="10">
        <v>917.09055063667495</v>
      </c>
      <c r="AB183" s="10">
        <v>652.33005968447583</v>
      </c>
      <c r="AC183" s="10">
        <v>834.6819118644155</v>
      </c>
      <c r="AD183" s="10">
        <v>505.77132820744919</v>
      </c>
      <c r="AE183" s="10">
        <v>477.30309259006856</v>
      </c>
      <c r="AF183" s="10">
        <v>830.84853732813474</v>
      </c>
      <c r="AG183" s="10">
        <v>931.13122463319075</v>
      </c>
      <c r="AH183" s="10">
        <v>489.77312427246613</v>
      </c>
      <c r="AI183" s="10">
        <v>319.83582210162973</v>
      </c>
      <c r="AJ183" s="10">
        <v>136.22848057869018</v>
      </c>
      <c r="AK183" s="10">
        <v>831.41348894788052</v>
      </c>
      <c r="AL183" s="10">
        <v>670.12293063842446</v>
      </c>
      <c r="AM183" s="18">
        <f t="shared" si="7"/>
        <v>9580.6867230832177</v>
      </c>
    </row>
    <row r="184" spans="1:39" x14ac:dyDescent="0.25">
      <c r="A184" s="8">
        <v>56</v>
      </c>
      <c r="B184" s="10">
        <v>6</v>
      </c>
      <c r="C184" s="10">
        <v>9</v>
      </c>
      <c r="D184" s="10">
        <v>9</v>
      </c>
      <c r="E184" s="10">
        <v>2</v>
      </c>
      <c r="F184" s="10">
        <v>4</v>
      </c>
      <c r="G184" s="10">
        <v>4</v>
      </c>
      <c r="H184" s="10">
        <v>3</v>
      </c>
      <c r="I184" s="10">
        <v>8</v>
      </c>
      <c r="J184" s="10">
        <v>9</v>
      </c>
      <c r="K184" s="10">
        <v>6</v>
      </c>
      <c r="L184" s="10">
        <v>5</v>
      </c>
      <c r="M184" s="10">
        <v>2</v>
      </c>
      <c r="N184" s="10">
        <v>9</v>
      </c>
      <c r="O184" s="10">
        <v>2</v>
      </c>
      <c r="P184" s="10">
        <v>0</v>
      </c>
      <c r="Q184" s="10">
        <v>5</v>
      </c>
      <c r="R184" s="10">
        <v>0</v>
      </c>
      <c r="S184" s="18">
        <f t="shared" si="6"/>
        <v>83</v>
      </c>
      <c r="U184" s="8">
        <v>56</v>
      </c>
      <c r="V184" s="10">
        <v>381.14104447355436</v>
      </c>
      <c r="W184" s="10">
        <v>34.498686532980159</v>
      </c>
      <c r="X184" s="10">
        <v>225.56296466288327</v>
      </c>
      <c r="Y184" s="10">
        <v>967.37577555596147</v>
      </c>
      <c r="Z184" s="10">
        <v>887.51273151438636</v>
      </c>
      <c r="AA184" s="10">
        <v>280.47308876551722</v>
      </c>
      <c r="AB184" s="10">
        <v>567.50885098326853</v>
      </c>
      <c r="AC184" s="10">
        <v>443.48739916720103</v>
      </c>
      <c r="AD184" s="10">
        <v>173.52255135845053</v>
      </c>
      <c r="AE184" s="10">
        <v>874.45507629460383</v>
      </c>
      <c r="AF184" s="10">
        <v>324.60383643601034</v>
      </c>
      <c r="AG184" s="10">
        <v>206.91425575032275</v>
      </c>
      <c r="AH184" s="10">
        <v>575.730217132284</v>
      </c>
      <c r="AI184" s="10">
        <v>751.65494443722548</v>
      </c>
      <c r="AJ184" s="10">
        <v>105.69702232623557</v>
      </c>
      <c r="AK184" s="10">
        <v>379.23566343096013</v>
      </c>
      <c r="AL184" s="10">
        <v>402.08722644263304</v>
      </c>
      <c r="AM184" s="18">
        <f t="shared" si="7"/>
        <v>7581.4613352644783</v>
      </c>
    </row>
    <row r="185" spans="1:39" x14ac:dyDescent="0.25">
      <c r="A185" s="8">
        <v>57</v>
      </c>
      <c r="B185" s="10">
        <v>8</v>
      </c>
      <c r="C185" s="10">
        <v>6</v>
      </c>
      <c r="D185" s="10">
        <v>5</v>
      </c>
      <c r="E185" s="10">
        <v>7</v>
      </c>
      <c r="F185" s="10">
        <v>4</v>
      </c>
      <c r="G185" s="10">
        <v>8</v>
      </c>
      <c r="H185" s="10">
        <v>8</v>
      </c>
      <c r="I185" s="10">
        <v>5</v>
      </c>
      <c r="J185" s="10">
        <v>2</v>
      </c>
      <c r="K185" s="10">
        <v>0</v>
      </c>
      <c r="L185" s="10">
        <v>4</v>
      </c>
      <c r="M185" s="10">
        <v>0</v>
      </c>
      <c r="N185" s="10">
        <v>6</v>
      </c>
      <c r="O185" s="10">
        <v>2</v>
      </c>
      <c r="P185" s="10">
        <v>1</v>
      </c>
      <c r="Q185" s="10">
        <v>5</v>
      </c>
      <c r="R185" s="10">
        <v>7</v>
      </c>
      <c r="S185" s="18">
        <f t="shared" si="6"/>
        <v>78</v>
      </c>
      <c r="U185" s="8">
        <v>57</v>
      </c>
      <c r="V185" s="10">
        <v>87.980069737098717</v>
      </c>
      <c r="W185" s="10">
        <v>90.701509481200262</v>
      </c>
      <c r="X185" s="10">
        <v>671.42167773952121</v>
      </c>
      <c r="Y185" s="10">
        <v>956.33641430102875</v>
      </c>
      <c r="Z185" s="10">
        <v>89.955171264864404</v>
      </c>
      <c r="AA185" s="10">
        <v>947.22727011796019</v>
      </c>
      <c r="AB185" s="10">
        <v>0</v>
      </c>
      <c r="AC185" s="10">
        <v>950.50659497742856</v>
      </c>
      <c r="AD185" s="10">
        <v>739.221098758273</v>
      </c>
      <c r="AE185" s="10">
        <v>260.8187115955829</v>
      </c>
      <c r="AF185" s="10">
        <v>539.65349048162022</v>
      </c>
      <c r="AG185" s="10">
        <v>0</v>
      </c>
      <c r="AH185" s="10">
        <v>991.90564943626111</v>
      </c>
      <c r="AI185" s="10">
        <v>735.48477031598566</v>
      </c>
      <c r="AJ185" s="10">
        <v>628.14182705313829</v>
      </c>
      <c r="AK185" s="10">
        <v>510.78148435007188</v>
      </c>
      <c r="AL185" s="10">
        <v>90.907486513346683</v>
      </c>
      <c r="AM185" s="18">
        <f t="shared" si="7"/>
        <v>8291.0432261233818</v>
      </c>
    </row>
    <row r="186" spans="1:39" x14ac:dyDescent="0.25">
      <c r="A186" s="8">
        <v>58</v>
      </c>
      <c r="B186" s="10">
        <v>1</v>
      </c>
      <c r="C186" s="10">
        <v>2</v>
      </c>
      <c r="D186" s="10">
        <v>2</v>
      </c>
      <c r="E186" s="10">
        <v>3</v>
      </c>
      <c r="F186" s="10">
        <v>9</v>
      </c>
      <c r="G186" s="10">
        <v>4</v>
      </c>
      <c r="H186" s="10">
        <v>3</v>
      </c>
      <c r="I186" s="10">
        <v>6</v>
      </c>
      <c r="J186" s="10">
        <v>3</v>
      </c>
      <c r="K186" s="10">
        <v>0</v>
      </c>
      <c r="L186" s="10">
        <v>8</v>
      </c>
      <c r="M186" s="10">
        <v>9</v>
      </c>
      <c r="N186" s="10">
        <v>5</v>
      </c>
      <c r="O186" s="10">
        <v>5</v>
      </c>
      <c r="P186" s="10">
        <v>6</v>
      </c>
      <c r="Q186" s="10">
        <v>6</v>
      </c>
      <c r="R186" s="10">
        <v>3</v>
      </c>
      <c r="S186" s="18">
        <f t="shared" si="6"/>
        <v>75</v>
      </c>
      <c r="U186" s="8">
        <v>58</v>
      </c>
      <c r="V186" s="10">
        <v>862.42461033831501</v>
      </c>
      <c r="W186" s="10">
        <v>233.26888020322156</v>
      </c>
      <c r="X186" s="10">
        <v>45.888376160811653</v>
      </c>
      <c r="Y186" s="10">
        <v>661.35262855843985</v>
      </c>
      <c r="Z186" s="10">
        <v>586.80307156171182</v>
      </c>
      <c r="AA186" s="10">
        <v>451.05066600812052</v>
      </c>
      <c r="AB186" s="10">
        <v>0</v>
      </c>
      <c r="AC186" s="10">
        <v>560.58785581258871</v>
      </c>
      <c r="AD186" s="10">
        <v>363.73686025087346</v>
      </c>
      <c r="AE186" s="10">
        <v>554.23097271947381</v>
      </c>
      <c r="AF186" s="10">
        <v>50.356440023901051</v>
      </c>
      <c r="AG186" s="10">
        <v>998.59014200267382</v>
      </c>
      <c r="AH186" s="10">
        <v>674.52384952397949</v>
      </c>
      <c r="AI186" s="10">
        <v>283.47391961751799</v>
      </c>
      <c r="AJ186" s="10">
        <v>919.4622288449267</v>
      </c>
      <c r="AK186" s="10">
        <v>898.37855123649138</v>
      </c>
      <c r="AL186" s="10">
        <v>951.67607885948621</v>
      </c>
      <c r="AM186" s="18">
        <f t="shared" si="7"/>
        <v>9095.8051317225327</v>
      </c>
    </row>
    <row r="187" spans="1:39" x14ac:dyDescent="0.25">
      <c r="A187" s="8">
        <v>59</v>
      </c>
      <c r="B187" s="10">
        <v>1</v>
      </c>
      <c r="C187" s="10">
        <v>1</v>
      </c>
      <c r="D187" s="10">
        <v>8</v>
      </c>
      <c r="E187" s="10">
        <v>3</v>
      </c>
      <c r="F187" s="10">
        <v>3</v>
      </c>
      <c r="G187" s="10">
        <v>9</v>
      </c>
      <c r="H187" s="10">
        <v>6</v>
      </c>
      <c r="I187" s="10">
        <v>0</v>
      </c>
      <c r="J187" s="10">
        <v>6</v>
      </c>
      <c r="K187" s="10">
        <v>1</v>
      </c>
      <c r="L187" s="10">
        <v>6</v>
      </c>
      <c r="M187" s="10">
        <v>1</v>
      </c>
      <c r="N187" s="10">
        <v>8</v>
      </c>
      <c r="O187" s="10">
        <v>2</v>
      </c>
      <c r="P187" s="10">
        <v>5</v>
      </c>
      <c r="Q187" s="10">
        <v>8</v>
      </c>
      <c r="R187" s="10">
        <v>5</v>
      </c>
      <c r="S187" s="18">
        <f t="shared" si="6"/>
        <v>73</v>
      </c>
      <c r="U187" s="8">
        <v>59</v>
      </c>
      <c r="V187" s="10">
        <v>792.82100633200162</v>
      </c>
      <c r="W187" s="10">
        <v>892.37267077285458</v>
      </c>
      <c r="X187" s="10">
        <v>968.66120319024412</v>
      </c>
      <c r="Y187" s="10">
        <v>488.81815466341806</v>
      </c>
      <c r="Z187" s="10">
        <v>238.74250934631925</v>
      </c>
      <c r="AA187" s="10">
        <v>278.20699210135814</v>
      </c>
      <c r="AB187" s="10">
        <v>0</v>
      </c>
      <c r="AC187" s="10">
        <v>360.24116714923048</v>
      </c>
      <c r="AD187" s="10">
        <v>771.33630831008122</v>
      </c>
      <c r="AE187" s="10">
        <v>556.2790305740175</v>
      </c>
      <c r="AF187" s="10">
        <v>14.189453011491771</v>
      </c>
      <c r="AG187" s="10">
        <v>888.15228103432435</v>
      </c>
      <c r="AH187" s="10">
        <v>431.88312521366925</v>
      </c>
      <c r="AI187" s="10">
        <v>81.987672493407104</v>
      </c>
      <c r="AJ187" s="10">
        <v>651.74108611812653</v>
      </c>
      <c r="AK187" s="10">
        <v>830.38324525847668</v>
      </c>
      <c r="AL187" s="10">
        <v>458.28866589654751</v>
      </c>
      <c r="AM187" s="18">
        <f t="shared" si="7"/>
        <v>8704.1045714655684</v>
      </c>
    </row>
    <row r="188" spans="1:39" x14ac:dyDescent="0.25">
      <c r="A188" s="8">
        <v>60</v>
      </c>
      <c r="B188" s="10">
        <v>3</v>
      </c>
      <c r="C188" s="10">
        <v>8</v>
      </c>
      <c r="D188" s="10">
        <v>9</v>
      </c>
      <c r="E188" s="10">
        <v>3</v>
      </c>
      <c r="F188" s="10">
        <v>4</v>
      </c>
      <c r="G188" s="10">
        <v>2</v>
      </c>
      <c r="H188" s="10">
        <v>4</v>
      </c>
      <c r="I188" s="10">
        <v>2</v>
      </c>
      <c r="J188" s="10">
        <v>4</v>
      </c>
      <c r="K188" s="10">
        <v>7</v>
      </c>
      <c r="L188" s="10">
        <v>5</v>
      </c>
      <c r="M188" s="10">
        <v>7</v>
      </c>
      <c r="N188" s="10">
        <v>8</v>
      </c>
      <c r="O188" s="10">
        <v>8</v>
      </c>
      <c r="P188" s="10">
        <v>7</v>
      </c>
      <c r="Q188" s="10">
        <v>4</v>
      </c>
      <c r="R188" s="10">
        <v>2</v>
      </c>
      <c r="S188" s="18">
        <f t="shared" si="6"/>
        <v>87</v>
      </c>
      <c r="U188" s="8">
        <v>60</v>
      </c>
      <c r="V188" s="10">
        <v>194.87186999550354</v>
      </c>
      <c r="W188" s="10">
        <v>833.57603169124718</v>
      </c>
      <c r="X188" s="10">
        <v>864.95091661383219</v>
      </c>
      <c r="Y188" s="10">
        <v>978.40650117381915</v>
      </c>
      <c r="Z188" s="10">
        <v>670.17927092963942</v>
      </c>
      <c r="AA188" s="10">
        <v>96.704846108516477</v>
      </c>
      <c r="AB188" s="10">
        <v>220.27383326748605</v>
      </c>
      <c r="AC188" s="10">
        <v>308.5636102590301</v>
      </c>
      <c r="AD188" s="10">
        <v>326.05267607139501</v>
      </c>
      <c r="AE188" s="10">
        <v>631.24158097852455</v>
      </c>
      <c r="AF188" s="10">
        <v>146.81348922620441</v>
      </c>
      <c r="AG188" s="10">
        <v>898.33460552574445</v>
      </c>
      <c r="AH188" s="10">
        <v>109.1738926889888</v>
      </c>
      <c r="AI188" s="10">
        <v>959.4835436021234</v>
      </c>
      <c r="AJ188" s="10">
        <v>86.695600315529248</v>
      </c>
      <c r="AK188" s="10">
        <v>400.54520384250969</v>
      </c>
      <c r="AL188" s="10">
        <v>455.64106735122169</v>
      </c>
      <c r="AM188" s="18">
        <f t="shared" si="7"/>
        <v>8181.5085396413151</v>
      </c>
    </row>
    <row r="189" spans="1:39" x14ac:dyDescent="0.25">
      <c r="A189" s="8">
        <v>61</v>
      </c>
      <c r="B189" s="10">
        <v>5</v>
      </c>
      <c r="C189" s="10">
        <v>5</v>
      </c>
      <c r="D189" s="10">
        <v>2</v>
      </c>
      <c r="E189" s="10">
        <v>0</v>
      </c>
      <c r="F189" s="10">
        <v>1</v>
      </c>
      <c r="G189" s="10">
        <v>1</v>
      </c>
      <c r="H189" s="10">
        <v>7</v>
      </c>
      <c r="I189" s="10">
        <v>1</v>
      </c>
      <c r="J189" s="10">
        <v>3</v>
      </c>
      <c r="K189" s="10">
        <v>8</v>
      </c>
      <c r="L189" s="10">
        <v>4</v>
      </c>
      <c r="M189" s="10">
        <v>3</v>
      </c>
      <c r="N189" s="10">
        <v>9</v>
      </c>
      <c r="O189" s="10">
        <v>6</v>
      </c>
      <c r="P189" s="10">
        <v>6</v>
      </c>
      <c r="Q189" s="10">
        <v>9</v>
      </c>
      <c r="R189" s="10">
        <v>4</v>
      </c>
      <c r="S189" s="18">
        <f t="shared" si="6"/>
        <v>74</v>
      </c>
      <c r="U189" s="8">
        <v>61</v>
      </c>
      <c r="V189" s="10">
        <v>766.63120822961628</v>
      </c>
      <c r="W189" s="10">
        <v>455.41831185430112</v>
      </c>
      <c r="X189" s="10">
        <v>608.64779848588796</v>
      </c>
      <c r="Y189" s="10">
        <v>172.86201295558067</v>
      </c>
      <c r="Z189" s="10">
        <v>29.287666283626336</v>
      </c>
      <c r="AA189" s="10">
        <v>534.95801281218723</v>
      </c>
      <c r="AB189" s="10">
        <v>909.52961662208975</v>
      </c>
      <c r="AC189" s="10">
        <v>93.773620321744076</v>
      </c>
      <c r="AD189" s="10">
        <v>758.5830232248004</v>
      </c>
      <c r="AE189" s="10">
        <v>615.00476149363465</v>
      </c>
      <c r="AF189" s="10">
        <v>471.04672188881915</v>
      </c>
      <c r="AG189" s="10">
        <v>781.65506009719707</v>
      </c>
      <c r="AH189" s="10">
        <v>633.8923717321918</v>
      </c>
      <c r="AI189" s="10">
        <v>624.05556732350249</v>
      </c>
      <c r="AJ189" s="10">
        <v>73.91444267324087</v>
      </c>
      <c r="AK189" s="10">
        <v>287.82399982210092</v>
      </c>
      <c r="AL189" s="10">
        <v>258.76484207889774</v>
      </c>
      <c r="AM189" s="18">
        <f t="shared" si="7"/>
        <v>8075.8490378994165</v>
      </c>
    </row>
    <row r="190" spans="1:39" x14ac:dyDescent="0.25">
      <c r="A190" s="8">
        <v>62</v>
      </c>
      <c r="B190" s="10">
        <v>4</v>
      </c>
      <c r="C190" s="10">
        <v>2</v>
      </c>
      <c r="D190" s="10">
        <v>4</v>
      </c>
      <c r="E190" s="10">
        <v>1</v>
      </c>
      <c r="F190" s="10">
        <v>8</v>
      </c>
      <c r="G190" s="10">
        <v>8</v>
      </c>
      <c r="H190" s="10">
        <v>2</v>
      </c>
      <c r="I190" s="10">
        <v>8</v>
      </c>
      <c r="J190" s="10">
        <v>6</v>
      </c>
      <c r="K190" s="10">
        <v>6</v>
      </c>
      <c r="L190" s="10">
        <v>4</v>
      </c>
      <c r="M190" s="10">
        <v>6</v>
      </c>
      <c r="N190" s="10">
        <v>8</v>
      </c>
      <c r="O190" s="10">
        <v>1</v>
      </c>
      <c r="P190" s="10">
        <v>3</v>
      </c>
      <c r="Q190" s="10">
        <v>1</v>
      </c>
      <c r="R190" s="10">
        <v>9</v>
      </c>
      <c r="S190" s="18">
        <f t="shared" si="6"/>
        <v>81</v>
      </c>
      <c r="U190" s="8">
        <v>62</v>
      </c>
      <c r="V190" s="10">
        <v>706.06065007303425</v>
      </c>
      <c r="W190" s="10">
        <v>740.61391461169421</v>
      </c>
      <c r="X190" s="10">
        <v>140.83573608959944</v>
      </c>
      <c r="Y190" s="10">
        <v>613.60038100048075</v>
      </c>
      <c r="Z190" s="10">
        <v>267.27403428574917</v>
      </c>
      <c r="AA190" s="10">
        <v>151.32929479161427</v>
      </c>
      <c r="AB190" s="10">
        <v>599.15693638765561</v>
      </c>
      <c r="AC190" s="10">
        <v>716.12667652049618</v>
      </c>
      <c r="AD190" s="10">
        <v>247.51181753384887</v>
      </c>
      <c r="AE190" s="10">
        <v>594.31563791802569</v>
      </c>
      <c r="AF190" s="10">
        <v>473.61282932989502</v>
      </c>
      <c r="AG190" s="10">
        <v>388.16625590197339</v>
      </c>
      <c r="AH190" s="10">
        <v>0</v>
      </c>
      <c r="AI190" s="10">
        <v>0</v>
      </c>
      <c r="AJ190" s="10">
        <v>18.69722287334541</v>
      </c>
      <c r="AK190" s="10">
        <v>329.54271387304811</v>
      </c>
      <c r="AL190" s="10">
        <v>846.7825303857594</v>
      </c>
      <c r="AM190" s="18">
        <f t="shared" si="7"/>
        <v>6833.6266315762205</v>
      </c>
    </row>
    <row r="191" spans="1:39" x14ac:dyDescent="0.25">
      <c r="A191" s="8">
        <v>63</v>
      </c>
      <c r="B191" s="10">
        <v>8</v>
      </c>
      <c r="C191" s="10">
        <v>6</v>
      </c>
      <c r="D191" s="10">
        <v>2</v>
      </c>
      <c r="E191" s="10">
        <v>2</v>
      </c>
      <c r="F191" s="10">
        <v>2</v>
      </c>
      <c r="G191" s="10">
        <v>8</v>
      </c>
      <c r="H191" s="10">
        <v>8</v>
      </c>
      <c r="I191" s="10">
        <v>1</v>
      </c>
      <c r="J191" s="10">
        <v>9</v>
      </c>
      <c r="K191" s="10">
        <v>6</v>
      </c>
      <c r="L191" s="10">
        <v>5</v>
      </c>
      <c r="M191" s="10">
        <v>2</v>
      </c>
      <c r="N191" s="10">
        <v>9</v>
      </c>
      <c r="O191" s="10">
        <v>8</v>
      </c>
      <c r="P191" s="10">
        <v>5</v>
      </c>
      <c r="Q191" s="10">
        <v>9</v>
      </c>
      <c r="R191" s="10">
        <v>2</v>
      </c>
      <c r="S191" s="18">
        <f t="shared" si="6"/>
        <v>92</v>
      </c>
      <c r="U191" s="8">
        <v>63</v>
      </c>
      <c r="V191" s="10">
        <v>637.53087761923223</v>
      </c>
      <c r="W191" s="10">
        <v>783.77915121548472</v>
      </c>
      <c r="X191" s="10">
        <v>745.02460072386543</v>
      </c>
      <c r="Y191" s="10">
        <v>388.43398267656084</v>
      </c>
      <c r="Z191" s="10">
        <v>841.34292653653972</v>
      </c>
      <c r="AA191" s="10">
        <v>533.22028335940342</v>
      </c>
      <c r="AB191" s="10">
        <v>227.56831523801645</v>
      </c>
      <c r="AC191" s="10">
        <v>284.66579900099731</v>
      </c>
      <c r="AD191" s="10">
        <v>624.22613234376252</v>
      </c>
      <c r="AE191" s="10">
        <v>919.05383703476105</v>
      </c>
      <c r="AF191" s="10">
        <v>396.90622783092056</v>
      </c>
      <c r="AG191" s="10">
        <v>723.06225356905338</v>
      </c>
      <c r="AH191" s="10">
        <v>967.82781949845275</v>
      </c>
      <c r="AI191" s="10">
        <v>904.51762340019616</v>
      </c>
      <c r="AJ191" s="10">
        <v>427.76415452188246</v>
      </c>
      <c r="AK191" s="10">
        <v>388.37113313218384</v>
      </c>
      <c r="AL191" s="10">
        <v>987.8630046357631</v>
      </c>
      <c r="AM191" s="18">
        <f t="shared" si="7"/>
        <v>10781.158122337076</v>
      </c>
    </row>
    <row r="192" spans="1:39" x14ac:dyDescent="0.25">
      <c r="A192" s="8">
        <v>64</v>
      </c>
      <c r="B192" s="10">
        <v>4</v>
      </c>
      <c r="C192" s="10">
        <v>0</v>
      </c>
      <c r="D192" s="10">
        <v>8</v>
      </c>
      <c r="E192" s="10">
        <v>1</v>
      </c>
      <c r="F192" s="10">
        <v>5</v>
      </c>
      <c r="G192" s="10">
        <v>4</v>
      </c>
      <c r="H192" s="10">
        <v>9</v>
      </c>
      <c r="I192" s="10">
        <v>6</v>
      </c>
      <c r="J192" s="10">
        <v>2</v>
      </c>
      <c r="K192" s="10">
        <v>6</v>
      </c>
      <c r="L192" s="10">
        <v>4</v>
      </c>
      <c r="M192" s="10">
        <v>2</v>
      </c>
      <c r="N192" s="10">
        <v>2</v>
      </c>
      <c r="O192" s="10">
        <v>9</v>
      </c>
      <c r="P192" s="10">
        <v>1</v>
      </c>
      <c r="Q192" s="10">
        <v>4</v>
      </c>
      <c r="R192" s="10">
        <v>7</v>
      </c>
      <c r="S192" s="18">
        <f t="shared" si="6"/>
        <v>74</v>
      </c>
      <c r="U192" s="8">
        <v>64</v>
      </c>
      <c r="V192" s="10">
        <v>882.7811586229036</v>
      </c>
      <c r="W192" s="10">
        <v>791.2520027448777</v>
      </c>
      <c r="X192" s="10">
        <v>832.2673495470242</v>
      </c>
      <c r="Y192" s="10">
        <v>331.52419472336794</v>
      </c>
      <c r="Z192" s="10">
        <v>379.1551158449966</v>
      </c>
      <c r="AA192" s="10">
        <v>691.76645727510663</v>
      </c>
      <c r="AB192" s="10">
        <v>15.551083724393621</v>
      </c>
      <c r="AC192" s="10">
        <v>709.8375784045711</v>
      </c>
      <c r="AD192" s="10">
        <v>0</v>
      </c>
      <c r="AE192" s="10">
        <v>438.41232381707675</v>
      </c>
      <c r="AF192" s="10">
        <v>54.308383177850253</v>
      </c>
      <c r="AG192" s="10">
        <v>620.674526658064</v>
      </c>
      <c r="AH192" s="10">
        <v>125.59504973752934</v>
      </c>
      <c r="AI192" s="10">
        <v>986.48248246631817</v>
      </c>
      <c r="AJ192" s="10">
        <v>100.71942726118166</v>
      </c>
      <c r="AK192" s="10">
        <v>147.57583837015287</v>
      </c>
      <c r="AL192" s="10">
        <v>384.20615288555138</v>
      </c>
      <c r="AM192" s="18">
        <f t="shared" si="7"/>
        <v>7492.1091252609658</v>
      </c>
    </row>
    <row r="193" spans="1:39" x14ac:dyDescent="0.25">
      <c r="A193" s="8">
        <v>65</v>
      </c>
      <c r="B193" s="10">
        <v>4</v>
      </c>
      <c r="C193" s="10">
        <v>5</v>
      </c>
      <c r="D193" s="10">
        <v>2</v>
      </c>
      <c r="E193" s="10">
        <v>6</v>
      </c>
      <c r="F193" s="10">
        <v>8</v>
      </c>
      <c r="G193" s="10">
        <v>1</v>
      </c>
      <c r="H193" s="10">
        <v>7</v>
      </c>
      <c r="I193" s="10">
        <v>8</v>
      </c>
      <c r="J193" s="10">
        <v>2</v>
      </c>
      <c r="K193" s="10">
        <v>2</v>
      </c>
      <c r="L193" s="10">
        <v>6</v>
      </c>
      <c r="M193" s="10">
        <v>1</v>
      </c>
      <c r="N193" s="10">
        <v>6</v>
      </c>
      <c r="O193" s="10">
        <v>9</v>
      </c>
      <c r="P193" s="10">
        <v>4</v>
      </c>
      <c r="Q193" s="10">
        <v>4</v>
      </c>
      <c r="R193" s="10">
        <v>1</v>
      </c>
      <c r="S193" s="18">
        <f t="shared" ref="S193:S238" si="8">SUM(B193:R193)</f>
        <v>76</v>
      </c>
      <c r="U193" s="8">
        <v>65</v>
      </c>
      <c r="V193" s="10">
        <v>525.12753885590394</v>
      </c>
      <c r="W193" s="10">
        <v>93.778958062156192</v>
      </c>
      <c r="X193" s="10">
        <v>883.91724611055531</v>
      </c>
      <c r="Y193" s="10">
        <v>927.08962438272715</v>
      </c>
      <c r="Z193" s="10">
        <v>18.158233758164609</v>
      </c>
      <c r="AA193" s="10">
        <v>506.37093789881669</v>
      </c>
      <c r="AB193" s="10">
        <v>649.58939558874454</v>
      </c>
      <c r="AC193" s="10">
        <v>803.75556211202434</v>
      </c>
      <c r="AD193" s="10">
        <v>0</v>
      </c>
      <c r="AE193" s="10">
        <v>129.88095427355006</v>
      </c>
      <c r="AF193" s="10">
        <v>450.7599957103435</v>
      </c>
      <c r="AG193" s="10">
        <v>286.39863906156069</v>
      </c>
      <c r="AH193" s="10">
        <v>909.91638310870633</v>
      </c>
      <c r="AI193" s="10">
        <v>965.3885097350967</v>
      </c>
      <c r="AJ193" s="10">
        <v>548.71121806730116</v>
      </c>
      <c r="AK193" s="10">
        <v>855.09724860934932</v>
      </c>
      <c r="AL193" s="10">
        <v>708.90403875384368</v>
      </c>
      <c r="AM193" s="18">
        <f t="shared" ref="AM193:AM238" si="9">SUM(V193:AL193)</f>
        <v>9262.8444840888442</v>
      </c>
    </row>
    <row r="194" spans="1:39" x14ac:dyDescent="0.25">
      <c r="A194" s="8">
        <v>66</v>
      </c>
      <c r="B194" s="10">
        <v>7</v>
      </c>
      <c r="C194" s="10">
        <v>4</v>
      </c>
      <c r="D194" s="10">
        <v>2</v>
      </c>
      <c r="E194" s="10">
        <v>9</v>
      </c>
      <c r="F194" s="10">
        <v>4</v>
      </c>
      <c r="G194" s="10">
        <v>3</v>
      </c>
      <c r="H194" s="10">
        <v>7</v>
      </c>
      <c r="I194" s="10">
        <v>4</v>
      </c>
      <c r="J194" s="10">
        <v>1</v>
      </c>
      <c r="K194" s="10">
        <v>6</v>
      </c>
      <c r="L194" s="10">
        <v>0</v>
      </c>
      <c r="M194" s="10">
        <v>6</v>
      </c>
      <c r="N194" s="10">
        <v>0</v>
      </c>
      <c r="O194" s="10">
        <v>1</v>
      </c>
      <c r="P194" s="10">
        <v>6</v>
      </c>
      <c r="Q194" s="10">
        <v>4</v>
      </c>
      <c r="R194" s="10">
        <v>9</v>
      </c>
      <c r="S194" s="18">
        <f t="shared" si="8"/>
        <v>73</v>
      </c>
      <c r="U194" s="8">
        <v>66</v>
      </c>
      <c r="V194" s="10">
        <v>408.37951467731671</v>
      </c>
      <c r="W194" s="10">
        <v>580.46528560908064</v>
      </c>
      <c r="X194" s="10">
        <v>844.89154238903313</v>
      </c>
      <c r="Y194" s="10">
        <v>227.41353531375296</v>
      </c>
      <c r="Z194" s="10">
        <v>993.88547836654573</v>
      </c>
      <c r="AA194" s="10">
        <v>457.92761341130415</v>
      </c>
      <c r="AB194" s="10">
        <v>638.96804126000632</v>
      </c>
      <c r="AC194" s="10">
        <v>733.7551101998356</v>
      </c>
      <c r="AD194" s="10">
        <v>146.93649072242653</v>
      </c>
      <c r="AE194" s="10">
        <v>376.35884766295788</v>
      </c>
      <c r="AF194" s="10">
        <v>410.42690212738785</v>
      </c>
      <c r="AG194" s="10">
        <v>916.89861358220696</v>
      </c>
      <c r="AH194" s="10">
        <v>328.8998473683439</v>
      </c>
      <c r="AI194" s="10">
        <v>911.10475420755347</v>
      </c>
      <c r="AJ194" s="10">
        <v>860.74888470167355</v>
      </c>
      <c r="AK194" s="10">
        <v>996.29797014877784</v>
      </c>
      <c r="AL194" s="10">
        <v>141.18633725774032</v>
      </c>
      <c r="AM194" s="18">
        <f t="shared" si="9"/>
        <v>9974.5447690059445</v>
      </c>
    </row>
    <row r="195" spans="1:39" x14ac:dyDescent="0.25">
      <c r="A195" s="8">
        <v>67</v>
      </c>
      <c r="B195" s="10">
        <v>6</v>
      </c>
      <c r="C195" s="10">
        <v>5</v>
      </c>
      <c r="D195" s="10">
        <v>1</v>
      </c>
      <c r="E195" s="10">
        <v>0</v>
      </c>
      <c r="F195" s="10">
        <v>0</v>
      </c>
      <c r="G195" s="10">
        <v>8</v>
      </c>
      <c r="H195" s="10">
        <v>0</v>
      </c>
      <c r="I195" s="10">
        <v>0</v>
      </c>
      <c r="J195" s="10">
        <v>6</v>
      </c>
      <c r="K195" s="10">
        <v>2</v>
      </c>
      <c r="L195" s="10">
        <v>0</v>
      </c>
      <c r="M195" s="10">
        <v>1</v>
      </c>
      <c r="N195" s="10">
        <v>0</v>
      </c>
      <c r="O195" s="10">
        <v>2</v>
      </c>
      <c r="P195" s="10">
        <v>8</v>
      </c>
      <c r="Q195" s="10">
        <v>5</v>
      </c>
      <c r="R195" s="10">
        <v>3</v>
      </c>
      <c r="S195" s="18">
        <f t="shared" si="8"/>
        <v>47</v>
      </c>
      <c r="U195" s="8">
        <v>67</v>
      </c>
      <c r="V195" s="10">
        <v>654.94812951438644</v>
      </c>
      <c r="W195" s="10">
        <v>687.74625050750444</v>
      </c>
      <c r="X195" s="10">
        <v>521.56200167767372</v>
      </c>
      <c r="Y195" s="10">
        <v>925.65863289623132</v>
      </c>
      <c r="Z195" s="10">
        <v>743.08455375379867</v>
      </c>
      <c r="AA195" s="10">
        <v>670.00992677634008</v>
      </c>
      <c r="AB195" s="10">
        <v>210.07616700985508</v>
      </c>
      <c r="AC195" s="10">
        <v>162.45776076198558</v>
      </c>
      <c r="AD195" s="10">
        <v>832.47404362994087</v>
      </c>
      <c r="AE195" s="10">
        <v>820.95678349797413</v>
      </c>
      <c r="AF195" s="10">
        <v>430.80407313168666</v>
      </c>
      <c r="AG195" s="10">
        <v>425.72586823693723</v>
      </c>
      <c r="AH195" s="10">
        <v>676.13996562586294</v>
      </c>
      <c r="AI195" s="10">
        <v>422.54802670832328</v>
      </c>
      <c r="AJ195" s="10">
        <v>2.2638008233438756</v>
      </c>
      <c r="AK195" s="10">
        <v>504.62888805090091</v>
      </c>
      <c r="AL195" s="10">
        <v>756.74266397920576</v>
      </c>
      <c r="AM195" s="18">
        <f t="shared" si="9"/>
        <v>9447.8275365819518</v>
      </c>
    </row>
    <row r="196" spans="1:39" x14ac:dyDescent="0.25">
      <c r="A196" s="8">
        <v>68</v>
      </c>
      <c r="B196" s="10">
        <v>9</v>
      </c>
      <c r="C196" s="10">
        <v>3</v>
      </c>
      <c r="D196" s="10">
        <v>6</v>
      </c>
      <c r="E196" s="10">
        <v>3</v>
      </c>
      <c r="F196" s="10">
        <v>9</v>
      </c>
      <c r="G196" s="10">
        <v>1</v>
      </c>
      <c r="H196" s="10">
        <v>5</v>
      </c>
      <c r="I196" s="10">
        <v>5</v>
      </c>
      <c r="J196" s="10">
        <v>0</v>
      </c>
      <c r="K196" s="10">
        <v>1</v>
      </c>
      <c r="L196" s="10">
        <v>6</v>
      </c>
      <c r="M196" s="10">
        <v>4</v>
      </c>
      <c r="N196" s="10">
        <v>3</v>
      </c>
      <c r="O196" s="10">
        <v>4</v>
      </c>
      <c r="P196" s="10">
        <v>0</v>
      </c>
      <c r="Q196" s="10">
        <v>1</v>
      </c>
      <c r="R196" s="10">
        <v>6</v>
      </c>
      <c r="S196" s="18">
        <f t="shared" si="8"/>
        <v>66</v>
      </c>
      <c r="U196" s="8">
        <v>68</v>
      </c>
      <c r="V196" s="10">
        <v>692.34859798241348</v>
      </c>
      <c r="W196" s="10">
        <v>214.24541626968863</v>
      </c>
      <c r="X196" s="10">
        <v>317.26010724930234</v>
      </c>
      <c r="Y196" s="10">
        <v>876.03973141601841</v>
      </c>
      <c r="Z196" s="10">
        <v>265.72264565805938</v>
      </c>
      <c r="AA196" s="10">
        <v>370.30630508670316</v>
      </c>
      <c r="AB196" s="10">
        <v>81.102585981838729</v>
      </c>
      <c r="AC196" s="10">
        <v>310.69749824733293</v>
      </c>
      <c r="AD196" s="10">
        <v>605.46088526407755</v>
      </c>
      <c r="AE196" s="10">
        <v>189.63188224212846</v>
      </c>
      <c r="AF196" s="10">
        <v>486.11178189550395</v>
      </c>
      <c r="AG196" s="10">
        <v>459.19630520470002</v>
      </c>
      <c r="AH196" s="10">
        <v>218.30167170706162</v>
      </c>
      <c r="AI196" s="10">
        <v>608.17285042064555</v>
      </c>
      <c r="AJ196" s="10">
        <v>529.43004166485991</v>
      </c>
      <c r="AK196" s="10">
        <v>169.22553822850605</v>
      </c>
      <c r="AL196" s="10">
        <v>75.944454933558063</v>
      </c>
      <c r="AM196" s="18">
        <f t="shared" si="9"/>
        <v>6469.1982994523987</v>
      </c>
    </row>
    <row r="197" spans="1:39" x14ac:dyDescent="0.25">
      <c r="A197" s="8">
        <v>69</v>
      </c>
      <c r="B197" s="10">
        <v>1</v>
      </c>
      <c r="C197" s="10">
        <v>1</v>
      </c>
      <c r="D197" s="10">
        <v>1</v>
      </c>
      <c r="E197" s="10">
        <v>1</v>
      </c>
      <c r="F197" s="10">
        <v>7</v>
      </c>
      <c r="G197" s="10">
        <v>2</v>
      </c>
      <c r="H197" s="10">
        <v>6</v>
      </c>
      <c r="I197" s="10">
        <v>7</v>
      </c>
      <c r="J197" s="10">
        <v>6</v>
      </c>
      <c r="K197" s="10">
        <v>4</v>
      </c>
      <c r="L197" s="10">
        <v>8</v>
      </c>
      <c r="M197" s="10">
        <v>3</v>
      </c>
      <c r="N197" s="10">
        <v>7</v>
      </c>
      <c r="O197" s="10">
        <v>2</v>
      </c>
      <c r="P197" s="10">
        <v>4</v>
      </c>
      <c r="Q197" s="10">
        <v>7</v>
      </c>
      <c r="R197" s="10">
        <v>5</v>
      </c>
      <c r="S197" s="18">
        <f t="shared" si="8"/>
        <v>72</v>
      </c>
      <c r="U197" s="8">
        <v>69</v>
      </c>
      <c r="V197" s="10">
        <v>704.09215796424849</v>
      </c>
      <c r="W197" s="10">
        <v>829.44485594042123</v>
      </c>
      <c r="X197" s="10">
        <v>238.4658766014376</v>
      </c>
      <c r="Y197" s="10">
        <v>495.19398973411455</v>
      </c>
      <c r="Z197" s="10">
        <v>0</v>
      </c>
      <c r="AA197" s="10">
        <v>508.24486264523415</v>
      </c>
      <c r="AB197" s="10">
        <v>416.23939020604507</v>
      </c>
      <c r="AC197" s="10">
        <v>615.91496886833534</v>
      </c>
      <c r="AD197" s="10">
        <v>858.0118015264926</v>
      </c>
      <c r="AE197" s="10">
        <v>98.259904322311797</v>
      </c>
      <c r="AF197" s="10">
        <v>22.24069466389156</v>
      </c>
      <c r="AG197" s="10">
        <v>349.48601085198783</v>
      </c>
      <c r="AH197" s="10">
        <v>573.02643938734707</v>
      </c>
      <c r="AI197" s="10">
        <v>271.10910038995075</v>
      </c>
      <c r="AJ197" s="10">
        <v>396.04280107827839</v>
      </c>
      <c r="AK197" s="10">
        <v>622.88305605387166</v>
      </c>
      <c r="AL197" s="10">
        <v>0</v>
      </c>
      <c r="AM197" s="18">
        <f t="shared" si="9"/>
        <v>6998.6559102339679</v>
      </c>
    </row>
    <row r="198" spans="1:39" x14ac:dyDescent="0.25">
      <c r="A198" s="8">
        <v>70</v>
      </c>
      <c r="B198" s="10">
        <v>4</v>
      </c>
      <c r="C198" s="10">
        <v>0</v>
      </c>
      <c r="D198" s="10">
        <v>2</v>
      </c>
      <c r="E198" s="10">
        <v>7</v>
      </c>
      <c r="F198" s="10">
        <v>9</v>
      </c>
      <c r="G198" s="10">
        <v>0</v>
      </c>
      <c r="H198" s="10">
        <v>1</v>
      </c>
      <c r="I198" s="10">
        <v>6</v>
      </c>
      <c r="J198" s="10">
        <v>3</v>
      </c>
      <c r="K198" s="10">
        <v>4</v>
      </c>
      <c r="L198" s="10">
        <v>3</v>
      </c>
      <c r="M198" s="10">
        <v>4</v>
      </c>
      <c r="N198" s="10">
        <v>8</v>
      </c>
      <c r="O198" s="10">
        <v>2</v>
      </c>
      <c r="P198" s="10">
        <v>9</v>
      </c>
      <c r="Q198" s="10">
        <v>5</v>
      </c>
      <c r="R198" s="10">
        <v>6</v>
      </c>
      <c r="S198" s="18">
        <f t="shared" si="8"/>
        <v>73</v>
      </c>
      <c r="U198" s="8">
        <v>70</v>
      </c>
      <c r="V198" s="10">
        <v>375.20614092373353</v>
      </c>
      <c r="W198" s="10">
        <v>553.21605903442435</v>
      </c>
      <c r="X198" s="10">
        <v>783.50660822220891</v>
      </c>
      <c r="Y198" s="10">
        <v>943.53119806858047</v>
      </c>
      <c r="Z198" s="10">
        <v>0</v>
      </c>
      <c r="AA198" s="10">
        <v>491.16745711574526</v>
      </c>
      <c r="AB198" s="10">
        <v>272.0145768302167</v>
      </c>
      <c r="AC198" s="10">
        <v>966.0140492869408</v>
      </c>
      <c r="AD198" s="10">
        <v>936.37822648944939</v>
      </c>
      <c r="AE198" s="10">
        <v>890.02921940806971</v>
      </c>
      <c r="AF198" s="10">
        <v>342.23604265398819</v>
      </c>
      <c r="AG198" s="10">
        <v>469.30737823113276</v>
      </c>
      <c r="AH198" s="10">
        <v>289.76877180285243</v>
      </c>
      <c r="AI198" s="10">
        <v>574.80760576512012</v>
      </c>
      <c r="AJ198" s="10">
        <v>884.57868075043439</v>
      </c>
      <c r="AK198" s="10">
        <v>63.115985599635053</v>
      </c>
      <c r="AL198" s="10">
        <v>32.223483487563541</v>
      </c>
      <c r="AM198" s="18">
        <f t="shared" si="9"/>
        <v>8867.1014836700961</v>
      </c>
    </row>
    <row r="199" spans="1:39" x14ac:dyDescent="0.25">
      <c r="A199" s="8">
        <v>71</v>
      </c>
      <c r="B199" s="10">
        <v>9</v>
      </c>
      <c r="C199" s="10">
        <v>9</v>
      </c>
      <c r="D199" s="10">
        <v>5</v>
      </c>
      <c r="E199" s="10">
        <v>7</v>
      </c>
      <c r="F199" s="10">
        <v>7</v>
      </c>
      <c r="G199" s="10">
        <v>3</v>
      </c>
      <c r="H199" s="10">
        <v>6</v>
      </c>
      <c r="I199" s="10">
        <v>8</v>
      </c>
      <c r="J199" s="10">
        <v>2</v>
      </c>
      <c r="K199" s="10">
        <v>2</v>
      </c>
      <c r="L199" s="10">
        <v>6</v>
      </c>
      <c r="M199" s="10">
        <v>8</v>
      </c>
      <c r="N199" s="10">
        <v>3</v>
      </c>
      <c r="O199" s="10">
        <v>7</v>
      </c>
      <c r="P199" s="10">
        <v>7</v>
      </c>
      <c r="Q199" s="10">
        <v>7</v>
      </c>
      <c r="R199" s="10">
        <v>0</v>
      </c>
      <c r="S199" s="18">
        <f t="shared" si="8"/>
        <v>96</v>
      </c>
      <c r="U199" s="8">
        <v>71</v>
      </c>
      <c r="V199" s="10">
        <v>545.45912445974068</v>
      </c>
      <c r="W199" s="10">
        <v>166.44003720434054</v>
      </c>
      <c r="X199" s="10">
        <v>815.35066944044229</v>
      </c>
      <c r="Y199" s="10">
        <v>600.70550889826109</v>
      </c>
      <c r="Z199" s="10">
        <v>599.25142723541217</v>
      </c>
      <c r="AA199" s="10">
        <v>909.63414271680062</v>
      </c>
      <c r="AB199" s="10">
        <v>585.04850252169308</v>
      </c>
      <c r="AC199" s="10">
        <v>656.91255055500505</v>
      </c>
      <c r="AD199" s="10">
        <v>319.27419717588521</v>
      </c>
      <c r="AE199" s="10">
        <v>426.58740148739105</v>
      </c>
      <c r="AF199" s="10">
        <v>77.317134372861361</v>
      </c>
      <c r="AG199" s="10">
        <v>4.9604948638097834</v>
      </c>
      <c r="AH199" s="10">
        <v>72.522121359553267</v>
      </c>
      <c r="AI199" s="10">
        <v>302.71565413451651</v>
      </c>
      <c r="AJ199" s="10">
        <v>415.84424058770355</v>
      </c>
      <c r="AK199" s="10">
        <v>485.11590587630627</v>
      </c>
      <c r="AL199" s="10">
        <v>890.24661584658679</v>
      </c>
      <c r="AM199" s="18">
        <f t="shared" si="9"/>
        <v>7873.3857287363098</v>
      </c>
    </row>
    <row r="200" spans="1:39" x14ac:dyDescent="0.25">
      <c r="A200" s="8">
        <v>72</v>
      </c>
      <c r="B200" s="10">
        <v>8</v>
      </c>
      <c r="C200" s="10">
        <v>0</v>
      </c>
      <c r="D200" s="10">
        <v>1</v>
      </c>
      <c r="E200" s="10">
        <v>8</v>
      </c>
      <c r="F200" s="10">
        <v>0</v>
      </c>
      <c r="G200" s="10">
        <v>7</v>
      </c>
      <c r="H200" s="10">
        <v>8</v>
      </c>
      <c r="I200" s="10">
        <v>6</v>
      </c>
      <c r="J200" s="10">
        <v>5</v>
      </c>
      <c r="K200" s="10">
        <v>6</v>
      </c>
      <c r="L200" s="10">
        <v>4</v>
      </c>
      <c r="M200" s="10">
        <v>0</v>
      </c>
      <c r="N200" s="10">
        <v>3</v>
      </c>
      <c r="O200" s="10">
        <v>5</v>
      </c>
      <c r="P200" s="10">
        <v>5</v>
      </c>
      <c r="Q200" s="10">
        <v>4</v>
      </c>
      <c r="R200" s="10">
        <v>1</v>
      </c>
      <c r="S200" s="18">
        <f t="shared" si="8"/>
        <v>71</v>
      </c>
      <c r="U200" s="8">
        <v>72</v>
      </c>
      <c r="V200" s="10">
        <v>652.61536920616095</v>
      </c>
      <c r="W200" s="10">
        <v>458.37740300842711</v>
      </c>
      <c r="X200" s="10">
        <v>421.01226736446461</v>
      </c>
      <c r="Y200" s="10">
        <v>578.04271867818295</v>
      </c>
      <c r="Z200" s="10">
        <v>381.24691331604964</v>
      </c>
      <c r="AA200" s="10">
        <v>117.11279334475722</v>
      </c>
      <c r="AB200" s="10">
        <v>775.94244588254674</v>
      </c>
      <c r="AC200" s="10">
        <v>844.67889082703107</v>
      </c>
      <c r="AD200" s="10">
        <v>324.47038005345462</v>
      </c>
      <c r="AE200" s="10">
        <v>138.55613615190165</v>
      </c>
      <c r="AF200" s="10">
        <v>965.56133041870407</v>
      </c>
      <c r="AG200" s="10">
        <v>129.54064704396805</v>
      </c>
      <c r="AH200" s="10">
        <v>519.83634372146264</v>
      </c>
      <c r="AI200" s="10">
        <v>192.56754778016648</v>
      </c>
      <c r="AJ200" s="10">
        <v>556.10323121331908</v>
      </c>
      <c r="AK200" s="10">
        <v>361.08943385580585</v>
      </c>
      <c r="AL200" s="10">
        <v>422.99807275120935</v>
      </c>
      <c r="AM200" s="18">
        <f t="shared" si="9"/>
        <v>7839.7519246176125</v>
      </c>
    </row>
    <row r="201" spans="1:39" x14ac:dyDescent="0.25">
      <c r="A201" s="8">
        <v>73</v>
      </c>
      <c r="B201" s="10">
        <v>2</v>
      </c>
      <c r="C201" s="10">
        <v>1</v>
      </c>
      <c r="D201" s="10">
        <v>9</v>
      </c>
      <c r="E201" s="10">
        <v>0</v>
      </c>
      <c r="F201" s="10">
        <v>0</v>
      </c>
      <c r="G201" s="10">
        <v>0</v>
      </c>
      <c r="H201" s="10">
        <v>0</v>
      </c>
      <c r="I201" s="10">
        <v>4</v>
      </c>
      <c r="J201" s="10">
        <v>8</v>
      </c>
      <c r="K201" s="10">
        <v>3</v>
      </c>
      <c r="L201" s="10">
        <v>4</v>
      </c>
      <c r="M201" s="10">
        <v>0</v>
      </c>
      <c r="N201" s="10">
        <v>5</v>
      </c>
      <c r="O201" s="10">
        <v>2</v>
      </c>
      <c r="P201" s="10">
        <v>9</v>
      </c>
      <c r="Q201" s="10">
        <v>5</v>
      </c>
      <c r="R201" s="10">
        <v>3</v>
      </c>
      <c r="S201" s="18">
        <f t="shared" si="8"/>
        <v>55</v>
      </c>
      <c r="U201" s="8">
        <v>73</v>
      </c>
      <c r="V201" s="10">
        <v>34.622711232871865</v>
      </c>
      <c r="W201" s="10">
        <v>601.31660852871016</v>
      </c>
      <c r="X201" s="10">
        <v>514.9695638667672</v>
      </c>
      <c r="Y201" s="10">
        <v>575.17312695924306</v>
      </c>
      <c r="Z201" s="10">
        <v>527.01283328271279</v>
      </c>
      <c r="AA201" s="10">
        <v>46.429269156734506</v>
      </c>
      <c r="AB201" s="10">
        <v>761.59884122014137</v>
      </c>
      <c r="AC201" s="10">
        <v>699.21664521917478</v>
      </c>
      <c r="AD201" s="10">
        <v>402.25890291607146</v>
      </c>
      <c r="AE201" s="10">
        <v>402.41734896162473</v>
      </c>
      <c r="AF201" s="10">
        <v>0</v>
      </c>
      <c r="AG201" s="10">
        <v>145.46168279024397</v>
      </c>
      <c r="AH201" s="10">
        <v>887.31346441493906</v>
      </c>
      <c r="AI201" s="10">
        <v>86.113676778701304</v>
      </c>
      <c r="AJ201" s="10">
        <v>663.03616185416456</v>
      </c>
      <c r="AK201" s="10">
        <v>596.65663341602715</v>
      </c>
      <c r="AL201" s="10">
        <v>26.310715046356737</v>
      </c>
      <c r="AM201" s="18">
        <f t="shared" si="9"/>
        <v>6969.9081856444845</v>
      </c>
    </row>
    <row r="202" spans="1:39" x14ac:dyDescent="0.25">
      <c r="A202" s="8">
        <v>74</v>
      </c>
      <c r="B202" s="10">
        <v>1</v>
      </c>
      <c r="C202" s="10">
        <v>1</v>
      </c>
      <c r="D202" s="10">
        <v>5</v>
      </c>
      <c r="E202" s="10">
        <v>2</v>
      </c>
      <c r="F202" s="10">
        <v>6</v>
      </c>
      <c r="G202" s="10">
        <v>7</v>
      </c>
      <c r="H202" s="10">
        <v>8</v>
      </c>
      <c r="I202" s="10">
        <v>9</v>
      </c>
      <c r="J202" s="10">
        <v>2</v>
      </c>
      <c r="K202" s="10">
        <v>5</v>
      </c>
      <c r="L202" s="10">
        <v>9</v>
      </c>
      <c r="M202" s="10">
        <v>2</v>
      </c>
      <c r="N202" s="10">
        <v>2</v>
      </c>
      <c r="O202" s="10">
        <v>5</v>
      </c>
      <c r="P202" s="10">
        <v>9</v>
      </c>
      <c r="Q202" s="10">
        <v>4</v>
      </c>
      <c r="R202" s="10">
        <v>0</v>
      </c>
      <c r="S202" s="18">
        <f t="shared" si="8"/>
        <v>77</v>
      </c>
      <c r="U202" s="8">
        <v>74</v>
      </c>
      <c r="V202" s="10">
        <v>499.92190924087976</v>
      </c>
      <c r="W202" s="10">
        <v>277.49214736307539</v>
      </c>
      <c r="X202" s="10">
        <v>648.61745819329212</v>
      </c>
      <c r="Y202" s="10">
        <v>525.70848573489297</v>
      </c>
      <c r="Z202" s="10">
        <v>272.97328554753733</v>
      </c>
      <c r="AA202" s="10">
        <v>814.05940995700132</v>
      </c>
      <c r="AB202" s="10">
        <v>890.78460039799268</v>
      </c>
      <c r="AC202" s="10">
        <v>325.85098608748251</v>
      </c>
      <c r="AD202" s="10">
        <v>35.576437260371854</v>
      </c>
      <c r="AE202" s="10">
        <v>717.98348189406238</v>
      </c>
      <c r="AF202" s="10">
        <v>0</v>
      </c>
      <c r="AG202" s="10">
        <v>850.94487863539143</v>
      </c>
      <c r="AH202" s="10">
        <v>619.11852421318576</v>
      </c>
      <c r="AI202" s="10">
        <v>131.67630798252205</v>
      </c>
      <c r="AJ202" s="10">
        <v>583.04985544657461</v>
      </c>
      <c r="AK202" s="10">
        <v>369.75099185680938</v>
      </c>
      <c r="AL202" s="10">
        <v>984.75746150507393</v>
      </c>
      <c r="AM202" s="18">
        <f t="shared" si="9"/>
        <v>8548.2662213161457</v>
      </c>
    </row>
    <row r="203" spans="1:39" x14ac:dyDescent="0.25">
      <c r="A203" s="8">
        <v>75</v>
      </c>
      <c r="B203" s="10">
        <v>7</v>
      </c>
      <c r="C203" s="10">
        <v>9</v>
      </c>
      <c r="D203" s="10">
        <v>4</v>
      </c>
      <c r="E203" s="10">
        <v>7</v>
      </c>
      <c r="F203" s="10">
        <v>4</v>
      </c>
      <c r="G203" s="10">
        <v>9</v>
      </c>
      <c r="H203" s="10">
        <v>4</v>
      </c>
      <c r="I203" s="10">
        <v>2</v>
      </c>
      <c r="J203" s="10">
        <v>5</v>
      </c>
      <c r="K203" s="10">
        <v>2</v>
      </c>
      <c r="L203" s="10">
        <v>4</v>
      </c>
      <c r="M203" s="10">
        <v>3</v>
      </c>
      <c r="N203" s="10">
        <v>7</v>
      </c>
      <c r="O203" s="10">
        <v>7</v>
      </c>
      <c r="P203" s="10">
        <v>8</v>
      </c>
      <c r="Q203" s="10">
        <v>2</v>
      </c>
      <c r="R203" s="10">
        <v>7</v>
      </c>
      <c r="S203" s="18">
        <f t="shared" si="8"/>
        <v>91</v>
      </c>
      <c r="U203" s="8">
        <v>75</v>
      </c>
      <c r="V203" s="10">
        <v>399.28738145720286</v>
      </c>
      <c r="W203" s="10">
        <v>795.55720657129098</v>
      </c>
      <c r="X203" s="10">
        <v>554.80332889346596</v>
      </c>
      <c r="Y203" s="10">
        <v>904.14565699700756</v>
      </c>
      <c r="Z203" s="10">
        <v>755.20810537140528</v>
      </c>
      <c r="AA203" s="10">
        <v>698.48292480691043</v>
      </c>
      <c r="AB203" s="10">
        <v>693.13695547356008</v>
      </c>
      <c r="AC203" s="10">
        <v>520.08968336707937</v>
      </c>
      <c r="AD203" s="10">
        <v>399.7867843887002</v>
      </c>
      <c r="AE203" s="10">
        <v>813.64468941553241</v>
      </c>
      <c r="AF203" s="10">
        <v>0</v>
      </c>
      <c r="AG203" s="10">
        <v>630.03417984772227</v>
      </c>
      <c r="AH203" s="10">
        <v>722.30259202360799</v>
      </c>
      <c r="AI203" s="10">
        <v>617.46095818635092</v>
      </c>
      <c r="AJ203" s="10">
        <v>339.14586457410235</v>
      </c>
      <c r="AK203" s="10">
        <v>626.41078293886699</v>
      </c>
      <c r="AL203" s="10">
        <v>231.06746958604074</v>
      </c>
      <c r="AM203" s="18">
        <f t="shared" si="9"/>
        <v>9700.5645638988462</v>
      </c>
    </row>
    <row r="204" spans="1:39" x14ac:dyDescent="0.25">
      <c r="A204" s="8">
        <v>76</v>
      </c>
      <c r="B204" s="10">
        <v>0</v>
      </c>
      <c r="C204" s="10">
        <v>2</v>
      </c>
      <c r="D204" s="10">
        <v>5</v>
      </c>
      <c r="E204" s="10">
        <v>4</v>
      </c>
      <c r="F204" s="10">
        <v>6</v>
      </c>
      <c r="G204" s="10">
        <v>5</v>
      </c>
      <c r="H204" s="10">
        <v>5</v>
      </c>
      <c r="I204" s="10">
        <v>7</v>
      </c>
      <c r="J204" s="10">
        <v>9</v>
      </c>
      <c r="K204" s="10">
        <v>5</v>
      </c>
      <c r="L204" s="10">
        <v>5</v>
      </c>
      <c r="M204" s="10">
        <v>0</v>
      </c>
      <c r="N204" s="10">
        <v>4</v>
      </c>
      <c r="O204" s="10">
        <v>4</v>
      </c>
      <c r="P204" s="10">
        <v>3</v>
      </c>
      <c r="Q204" s="10">
        <v>0</v>
      </c>
      <c r="R204" s="10">
        <v>7</v>
      </c>
      <c r="S204" s="18">
        <f t="shared" si="8"/>
        <v>71</v>
      </c>
      <c r="U204" s="8">
        <v>76</v>
      </c>
      <c r="V204" s="10">
        <v>489.82078449771325</v>
      </c>
      <c r="W204" s="10">
        <v>603.00569025324091</v>
      </c>
      <c r="X204" s="10">
        <v>122.71908663997178</v>
      </c>
      <c r="Y204" s="10">
        <v>423.27041261261957</v>
      </c>
      <c r="Z204" s="10">
        <v>53.458817556979341</v>
      </c>
      <c r="AA204" s="10">
        <v>675.49924850461809</v>
      </c>
      <c r="AB204" s="10">
        <v>937.52017048442531</v>
      </c>
      <c r="AC204" s="10">
        <v>109.01848556586269</v>
      </c>
      <c r="AD204" s="10">
        <v>281.27735732407666</v>
      </c>
      <c r="AE204" s="10">
        <v>198.50057158437284</v>
      </c>
      <c r="AF204" s="10">
        <v>971.56190517719926</v>
      </c>
      <c r="AG204" s="10">
        <v>345.07455589062306</v>
      </c>
      <c r="AH204" s="10">
        <v>813.49912019324324</v>
      </c>
      <c r="AI204" s="10">
        <v>0</v>
      </c>
      <c r="AJ204" s="10">
        <v>81.792087205204595</v>
      </c>
      <c r="AK204" s="10">
        <v>251.39727799690547</v>
      </c>
      <c r="AL204" s="10">
        <v>584.18978165617432</v>
      </c>
      <c r="AM204" s="18">
        <f t="shared" si="9"/>
        <v>6941.6053531432299</v>
      </c>
    </row>
    <row r="205" spans="1:39" x14ac:dyDescent="0.25">
      <c r="A205" s="8">
        <v>77</v>
      </c>
      <c r="B205" s="10">
        <v>0</v>
      </c>
      <c r="C205" s="10">
        <v>2</v>
      </c>
      <c r="D205" s="10">
        <v>7</v>
      </c>
      <c r="E205" s="10">
        <v>1</v>
      </c>
      <c r="F205" s="10">
        <v>7</v>
      </c>
      <c r="G205" s="10">
        <v>9</v>
      </c>
      <c r="H205" s="10">
        <v>1</v>
      </c>
      <c r="I205" s="10">
        <v>0</v>
      </c>
      <c r="J205" s="10">
        <v>3</v>
      </c>
      <c r="K205" s="10">
        <v>0</v>
      </c>
      <c r="L205" s="10">
        <v>7</v>
      </c>
      <c r="M205" s="10">
        <v>8</v>
      </c>
      <c r="N205" s="10">
        <v>0</v>
      </c>
      <c r="O205" s="10">
        <v>5</v>
      </c>
      <c r="P205" s="10">
        <v>4</v>
      </c>
      <c r="Q205" s="10">
        <v>0</v>
      </c>
      <c r="R205" s="10">
        <v>1</v>
      </c>
      <c r="S205" s="18">
        <f t="shared" si="8"/>
        <v>55</v>
      </c>
      <c r="U205" s="8">
        <v>77</v>
      </c>
      <c r="V205" s="10">
        <v>725.72318931821042</v>
      </c>
      <c r="W205" s="10">
        <v>207.93654799645711</v>
      </c>
      <c r="X205" s="10">
        <v>138.39389992465289</v>
      </c>
      <c r="Y205" s="10">
        <v>599.04851065230548</v>
      </c>
      <c r="Z205" s="10">
        <v>295.8331760512396</v>
      </c>
      <c r="AA205" s="10">
        <v>581.39817092319004</v>
      </c>
      <c r="AB205" s="10">
        <v>30.598467393196273</v>
      </c>
      <c r="AC205" s="10">
        <v>532.34175195370767</v>
      </c>
      <c r="AD205" s="10">
        <v>385.49352369695231</v>
      </c>
      <c r="AE205" s="10">
        <v>592.59968082339651</v>
      </c>
      <c r="AF205" s="10">
        <v>992.5893938845752</v>
      </c>
      <c r="AG205" s="10">
        <v>461.66688257293276</v>
      </c>
      <c r="AH205" s="10">
        <v>924.01238220062942</v>
      </c>
      <c r="AI205" s="10">
        <v>861.81771199287562</v>
      </c>
      <c r="AJ205" s="10">
        <v>674.27103384282975</v>
      </c>
      <c r="AK205" s="10">
        <v>286.66228319144113</v>
      </c>
      <c r="AL205" s="10">
        <v>253.41491750341882</v>
      </c>
      <c r="AM205" s="18">
        <f t="shared" si="9"/>
        <v>8543.8015239220113</v>
      </c>
    </row>
    <row r="206" spans="1:39" x14ac:dyDescent="0.25">
      <c r="A206" s="8">
        <v>78</v>
      </c>
      <c r="B206" s="10">
        <v>2</v>
      </c>
      <c r="C206" s="10">
        <v>8</v>
      </c>
      <c r="D206" s="10">
        <v>9</v>
      </c>
      <c r="E206" s="10">
        <v>2</v>
      </c>
      <c r="F206" s="10">
        <v>7</v>
      </c>
      <c r="G206" s="10">
        <v>3</v>
      </c>
      <c r="H206" s="10">
        <v>2</v>
      </c>
      <c r="I206" s="10">
        <v>2</v>
      </c>
      <c r="J206" s="10">
        <v>6</v>
      </c>
      <c r="K206" s="10">
        <v>2</v>
      </c>
      <c r="L206" s="10">
        <v>7</v>
      </c>
      <c r="M206" s="10">
        <v>2</v>
      </c>
      <c r="N206" s="10">
        <v>3</v>
      </c>
      <c r="O206" s="10">
        <v>6</v>
      </c>
      <c r="P206" s="10">
        <v>5</v>
      </c>
      <c r="Q206" s="10">
        <v>5</v>
      </c>
      <c r="R206" s="10">
        <v>9</v>
      </c>
      <c r="S206" s="18">
        <f t="shared" si="8"/>
        <v>80</v>
      </c>
      <c r="U206" s="8">
        <v>78</v>
      </c>
      <c r="V206" s="10">
        <v>444.73196762211489</v>
      </c>
      <c r="W206" s="10">
        <v>0</v>
      </c>
      <c r="X206" s="10">
        <v>868.42044932742658</v>
      </c>
      <c r="Y206" s="10">
        <v>941.07743571172068</v>
      </c>
      <c r="Z206" s="10">
        <v>638.14041876458271</v>
      </c>
      <c r="AA206" s="10">
        <v>186.39614895186574</v>
      </c>
      <c r="AB206" s="10">
        <v>877.17056697983116</v>
      </c>
      <c r="AC206" s="10">
        <v>847.6373194116785</v>
      </c>
      <c r="AD206" s="10">
        <v>0</v>
      </c>
      <c r="AE206" s="10">
        <v>913.28886021610572</v>
      </c>
      <c r="AF206" s="10">
        <v>174.34798540005315</v>
      </c>
      <c r="AG206" s="10">
        <v>155.47205216927151</v>
      </c>
      <c r="AH206" s="10">
        <v>221.16129740804158</v>
      </c>
      <c r="AI206" s="10">
        <v>446.08284670909325</v>
      </c>
      <c r="AJ206" s="10">
        <v>930.69607472609027</v>
      </c>
      <c r="AK206" s="10">
        <v>974.27698376181206</v>
      </c>
      <c r="AL206" s="10">
        <v>662.45056137001836</v>
      </c>
      <c r="AM206" s="18">
        <f t="shared" si="9"/>
        <v>9281.3509685297067</v>
      </c>
    </row>
    <row r="207" spans="1:39" x14ac:dyDescent="0.25">
      <c r="A207" s="8">
        <v>79</v>
      </c>
      <c r="B207" s="10">
        <v>2</v>
      </c>
      <c r="C207" s="10">
        <v>9</v>
      </c>
      <c r="D207" s="10">
        <v>3</v>
      </c>
      <c r="E207" s="10">
        <v>4</v>
      </c>
      <c r="F207" s="10">
        <v>3</v>
      </c>
      <c r="G207" s="10">
        <v>2</v>
      </c>
      <c r="H207" s="10">
        <v>9</v>
      </c>
      <c r="I207" s="10">
        <v>1</v>
      </c>
      <c r="J207" s="10">
        <v>8</v>
      </c>
      <c r="K207" s="10">
        <v>0</v>
      </c>
      <c r="L207" s="10">
        <v>7</v>
      </c>
      <c r="M207" s="10">
        <v>5</v>
      </c>
      <c r="N207" s="10">
        <v>6</v>
      </c>
      <c r="O207" s="10">
        <v>3</v>
      </c>
      <c r="P207" s="10">
        <v>4</v>
      </c>
      <c r="Q207" s="10">
        <v>9</v>
      </c>
      <c r="R207" s="10">
        <v>0</v>
      </c>
      <c r="S207" s="18">
        <f t="shared" si="8"/>
        <v>75</v>
      </c>
      <c r="U207" s="8">
        <v>79</v>
      </c>
      <c r="V207" s="10">
        <v>173.72340984316347</v>
      </c>
      <c r="W207" s="10">
        <v>0</v>
      </c>
      <c r="X207" s="10">
        <v>765.84459403932487</v>
      </c>
      <c r="Y207" s="10">
        <v>455.53447966242686</v>
      </c>
      <c r="Z207" s="10">
        <v>443.65715140591197</v>
      </c>
      <c r="AA207" s="10">
        <v>909.37849317994517</v>
      </c>
      <c r="AB207" s="10">
        <v>365.36473297523486</v>
      </c>
      <c r="AC207" s="10">
        <v>473.81650973640058</v>
      </c>
      <c r="AD207" s="10">
        <v>887.91312982447096</v>
      </c>
      <c r="AE207" s="10">
        <v>74.451207620245043</v>
      </c>
      <c r="AF207" s="10">
        <v>947.2971397623985</v>
      </c>
      <c r="AG207" s="10">
        <v>247.85741742823285</v>
      </c>
      <c r="AH207" s="10">
        <v>800.8739690083803</v>
      </c>
      <c r="AI207" s="10">
        <v>124.57783326159743</v>
      </c>
      <c r="AJ207" s="10">
        <v>431.7187163730689</v>
      </c>
      <c r="AK207" s="10">
        <v>121.73043421199326</v>
      </c>
      <c r="AL207" s="10">
        <v>226.53604062640531</v>
      </c>
      <c r="AM207" s="18">
        <f t="shared" si="9"/>
        <v>7450.275258959201</v>
      </c>
    </row>
    <row r="208" spans="1:39" x14ac:dyDescent="0.25">
      <c r="A208" s="8">
        <v>80</v>
      </c>
      <c r="B208" s="10">
        <v>9</v>
      </c>
      <c r="C208" s="10">
        <v>4</v>
      </c>
      <c r="D208" s="10">
        <v>1</v>
      </c>
      <c r="E208" s="10">
        <v>4</v>
      </c>
      <c r="F208" s="10">
        <v>5</v>
      </c>
      <c r="G208" s="10">
        <v>8</v>
      </c>
      <c r="H208" s="10">
        <v>0</v>
      </c>
      <c r="I208" s="10">
        <v>3</v>
      </c>
      <c r="J208" s="10">
        <v>6</v>
      </c>
      <c r="K208" s="10">
        <v>8</v>
      </c>
      <c r="L208" s="10">
        <v>2</v>
      </c>
      <c r="M208" s="10">
        <v>0</v>
      </c>
      <c r="N208" s="10">
        <v>7</v>
      </c>
      <c r="O208" s="10">
        <v>5</v>
      </c>
      <c r="P208" s="10">
        <v>3</v>
      </c>
      <c r="Q208" s="10">
        <v>2</v>
      </c>
      <c r="R208" s="10">
        <v>5</v>
      </c>
      <c r="S208" s="18">
        <f t="shared" si="8"/>
        <v>72</v>
      </c>
      <c r="U208" s="8">
        <v>80</v>
      </c>
      <c r="V208" s="10">
        <v>762.51098981935172</v>
      </c>
      <c r="W208" s="10">
        <v>0</v>
      </c>
      <c r="X208" s="10">
        <v>399.04892678038351</v>
      </c>
      <c r="Y208" s="10">
        <v>927.51983579242778</v>
      </c>
      <c r="Z208" s="10">
        <v>195.70436931113221</v>
      </c>
      <c r="AA208" s="10">
        <v>271.60197130681041</v>
      </c>
      <c r="AB208" s="10">
        <v>799.63972289155208</v>
      </c>
      <c r="AC208" s="10">
        <v>392.52747393449425</v>
      </c>
      <c r="AD208" s="10">
        <v>960.06186708261623</v>
      </c>
      <c r="AE208" s="10">
        <v>504.62983846981211</v>
      </c>
      <c r="AF208" s="10">
        <v>905.05805800159931</v>
      </c>
      <c r="AG208" s="10">
        <v>127.35511721928549</v>
      </c>
      <c r="AH208" s="10">
        <v>949.82471024344238</v>
      </c>
      <c r="AI208" s="10">
        <v>850.90602621658229</v>
      </c>
      <c r="AJ208" s="10">
        <v>494.14588425154602</v>
      </c>
      <c r="AK208" s="10">
        <v>471.71292541659813</v>
      </c>
      <c r="AL208" s="10">
        <v>868.86566560988183</v>
      </c>
      <c r="AM208" s="18">
        <f t="shared" si="9"/>
        <v>9881.1133823475138</v>
      </c>
    </row>
    <row r="209" spans="1:39" x14ac:dyDescent="0.25">
      <c r="A209" s="8">
        <v>81</v>
      </c>
      <c r="B209" s="10">
        <v>8</v>
      </c>
      <c r="C209" s="10">
        <v>5</v>
      </c>
      <c r="D209" s="10">
        <v>4</v>
      </c>
      <c r="E209" s="10">
        <v>9</v>
      </c>
      <c r="F209" s="10">
        <v>9</v>
      </c>
      <c r="G209" s="10">
        <v>0</v>
      </c>
      <c r="H209" s="10">
        <v>4</v>
      </c>
      <c r="I209" s="10">
        <v>6</v>
      </c>
      <c r="J209" s="10">
        <v>0</v>
      </c>
      <c r="K209" s="10">
        <v>9</v>
      </c>
      <c r="L209" s="10">
        <v>0</v>
      </c>
      <c r="M209" s="10">
        <v>9</v>
      </c>
      <c r="N209" s="10">
        <v>0</v>
      </c>
      <c r="O209" s="10">
        <v>4</v>
      </c>
      <c r="P209" s="10">
        <v>7</v>
      </c>
      <c r="Q209" s="10">
        <v>4</v>
      </c>
      <c r="R209" s="10">
        <v>0</v>
      </c>
      <c r="S209" s="18">
        <f t="shared" si="8"/>
        <v>78</v>
      </c>
      <c r="U209" s="8">
        <v>81</v>
      </c>
      <c r="V209" s="10">
        <v>840.07995147227291</v>
      </c>
      <c r="W209" s="10">
        <v>964.37866358964823</v>
      </c>
      <c r="X209" s="10">
        <v>363.19813061750483</v>
      </c>
      <c r="Y209" s="10">
        <v>713.61020609735658</v>
      </c>
      <c r="Z209" s="10">
        <v>554.70080538392813</v>
      </c>
      <c r="AA209" s="10">
        <v>880.9450100845537</v>
      </c>
      <c r="AB209" s="10">
        <v>663.72170668621629</v>
      </c>
      <c r="AC209" s="10">
        <v>36.374223148344818</v>
      </c>
      <c r="AD209" s="10">
        <v>761.83577643727654</v>
      </c>
      <c r="AE209" s="10">
        <v>937.17293733276483</v>
      </c>
      <c r="AF209" s="10">
        <v>665.94555829988587</v>
      </c>
      <c r="AG209" s="10">
        <v>776.05959057042764</v>
      </c>
      <c r="AH209" s="10">
        <v>798.8991830843637</v>
      </c>
      <c r="AI209" s="10">
        <v>918.24501376974956</v>
      </c>
      <c r="AJ209" s="10">
        <v>249.02956440223645</v>
      </c>
      <c r="AK209" s="10">
        <v>924.64876945618607</v>
      </c>
      <c r="AL209" s="10">
        <v>147.19879322623498</v>
      </c>
      <c r="AM209" s="18">
        <f t="shared" si="9"/>
        <v>11196.043883658951</v>
      </c>
    </row>
    <row r="210" spans="1:39" x14ac:dyDescent="0.25">
      <c r="A210" s="8">
        <v>82</v>
      </c>
      <c r="B210" s="10">
        <v>7</v>
      </c>
      <c r="C210" s="10">
        <v>9</v>
      </c>
      <c r="D210" s="10">
        <v>1</v>
      </c>
      <c r="E210" s="10">
        <v>5</v>
      </c>
      <c r="F210" s="10">
        <v>3</v>
      </c>
      <c r="G210" s="10">
        <v>1</v>
      </c>
      <c r="H210" s="10">
        <v>2</v>
      </c>
      <c r="I210" s="10">
        <v>5</v>
      </c>
      <c r="J210" s="10">
        <v>3</v>
      </c>
      <c r="K210" s="10">
        <v>8</v>
      </c>
      <c r="L210" s="10">
        <v>0</v>
      </c>
      <c r="M210" s="10">
        <v>1</v>
      </c>
      <c r="N210" s="10">
        <v>7</v>
      </c>
      <c r="O210" s="10">
        <v>2</v>
      </c>
      <c r="P210" s="10">
        <v>0</v>
      </c>
      <c r="Q210" s="10">
        <v>8</v>
      </c>
      <c r="R210" s="10">
        <v>5</v>
      </c>
      <c r="S210" s="18">
        <f t="shared" si="8"/>
        <v>67</v>
      </c>
      <c r="U210" s="8">
        <v>82</v>
      </c>
      <c r="V210" s="10">
        <v>315.94249165515174</v>
      </c>
      <c r="W210" s="10">
        <v>996.96863596993285</v>
      </c>
      <c r="X210" s="10">
        <v>340.57731232600111</v>
      </c>
      <c r="Y210" s="10">
        <v>923.29623630881611</v>
      </c>
      <c r="Z210" s="10">
        <v>7.3078599494373897</v>
      </c>
      <c r="AA210" s="10">
        <v>339.75883221268111</v>
      </c>
      <c r="AB210" s="10">
        <v>99.158314794713604</v>
      </c>
      <c r="AC210" s="10">
        <v>55.577004069434444</v>
      </c>
      <c r="AD210" s="10">
        <v>46.297314700374017</v>
      </c>
      <c r="AE210" s="10">
        <v>181.19098665851706</v>
      </c>
      <c r="AF210" s="10">
        <v>161.19165341931074</v>
      </c>
      <c r="AG210" s="10">
        <v>536.74461617690702</v>
      </c>
      <c r="AH210" s="10">
        <v>184.59300108276756</v>
      </c>
      <c r="AI210" s="10">
        <v>119.71672139948598</v>
      </c>
      <c r="AJ210" s="10">
        <v>395.62188137573008</v>
      </c>
      <c r="AK210" s="10">
        <v>808.95510694745735</v>
      </c>
      <c r="AL210" s="10">
        <v>0</v>
      </c>
      <c r="AM210" s="18">
        <f t="shared" si="9"/>
        <v>5512.8979690467186</v>
      </c>
    </row>
    <row r="211" spans="1:39" x14ac:dyDescent="0.25">
      <c r="A211" s="8">
        <v>83</v>
      </c>
      <c r="B211" s="10">
        <v>4</v>
      </c>
      <c r="C211" s="10">
        <v>5</v>
      </c>
      <c r="D211" s="10">
        <v>7</v>
      </c>
      <c r="E211" s="10">
        <v>6</v>
      </c>
      <c r="F211" s="10">
        <v>0</v>
      </c>
      <c r="G211" s="10">
        <v>8</v>
      </c>
      <c r="H211" s="10">
        <v>7</v>
      </c>
      <c r="I211" s="10">
        <v>9</v>
      </c>
      <c r="J211" s="10">
        <v>1</v>
      </c>
      <c r="K211" s="10">
        <v>1</v>
      </c>
      <c r="L211" s="10">
        <v>2</v>
      </c>
      <c r="M211" s="10">
        <v>0</v>
      </c>
      <c r="N211" s="10">
        <v>0</v>
      </c>
      <c r="O211" s="10">
        <v>4</v>
      </c>
      <c r="P211" s="10">
        <v>2</v>
      </c>
      <c r="Q211" s="10">
        <v>2</v>
      </c>
      <c r="R211" s="10">
        <v>3</v>
      </c>
      <c r="S211" s="18">
        <f t="shared" si="8"/>
        <v>61</v>
      </c>
      <c r="U211" s="8">
        <v>83</v>
      </c>
      <c r="V211" s="10">
        <v>609.03939402915421</v>
      </c>
      <c r="W211" s="10">
        <v>357.81667893082027</v>
      </c>
      <c r="X211" s="10">
        <v>845.86177895103822</v>
      </c>
      <c r="Y211" s="10">
        <v>460.73338325042022</v>
      </c>
      <c r="Z211" s="10">
        <v>177.84097632207875</v>
      </c>
      <c r="AA211" s="10">
        <v>666.36962205979728</v>
      </c>
      <c r="AB211" s="10">
        <v>933.31635139786795</v>
      </c>
      <c r="AC211" s="10">
        <v>566.71014484413172</v>
      </c>
      <c r="AD211" s="10">
        <v>594.98702702086086</v>
      </c>
      <c r="AE211" s="10">
        <v>834.44992405821233</v>
      </c>
      <c r="AF211" s="10">
        <v>793.10141915877239</v>
      </c>
      <c r="AG211" s="10">
        <v>528.0812197266182</v>
      </c>
      <c r="AH211" s="10">
        <v>404.01742322680946</v>
      </c>
      <c r="AI211" s="10">
        <v>537.39587955379238</v>
      </c>
      <c r="AJ211" s="10">
        <v>610.03085547378737</v>
      </c>
      <c r="AK211" s="10">
        <v>289.27410250914852</v>
      </c>
      <c r="AL211" s="10">
        <v>647.49007173395648</v>
      </c>
      <c r="AM211" s="18">
        <f t="shared" si="9"/>
        <v>9856.5162522472692</v>
      </c>
    </row>
    <row r="212" spans="1:39" x14ac:dyDescent="0.25">
      <c r="A212" s="8">
        <v>84</v>
      </c>
      <c r="B212" s="10">
        <v>2</v>
      </c>
      <c r="C212" s="10">
        <v>3</v>
      </c>
      <c r="D212" s="10">
        <v>7</v>
      </c>
      <c r="E212" s="10">
        <v>2</v>
      </c>
      <c r="F212" s="10">
        <v>1</v>
      </c>
      <c r="G212" s="10">
        <v>6</v>
      </c>
      <c r="H212" s="10">
        <v>3</v>
      </c>
      <c r="I212" s="10">
        <v>4</v>
      </c>
      <c r="J212" s="10">
        <v>2</v>
      </c>
      <c r="K212" s="10">
        <v>0</v>
      </c>
      <c r="L212" s="10">
        <v>6</v>
      </c>
      <c r="M212" s="10">
        <v>1</v>
      </c>
      <c r="N212" s="10">
        <v>7</v>
      </c>
      <c r="O212" s="10">
        <v>7</v>
      </c>
      <c r="P212" s="10">
        <v>1</v>
      </c>
      <c r="Q212" s="10">
        <v>0</v>
      </c>
      <c r="R212" s="10">
        <v>0</v>
      </c>
      <c r="S212" s="18">
        <f t="shared" si="8"/>
        <v>52</v>
      </c>
      <c r="U212" s="8">
        <v>84</v>
      </c>
      <c r="V212" s="10">
        <v>140.32941739069082</v>
      </c>
      <c r="W212" s="10">
        <v>726.89897788536553</v>
      </c>
      <c r="X212" s="10">
        <v>915.50424650812579</v>
      </c>
      <c r="Y212" s="10">
        <v>156.85279126738672</v>
      </c>
      <c r="Z212" s="10">
        <v>0</v>
      </c>
      <c r="AA212" s="10">
        <v>0</v>
      </c>
      <c r="AB212" s="10">
        <v>930.92040269070048</v>
      </c>
      <c r="AC212" s="10">
        <v>688.57047186099703</v>
      </c>
      <c r="AD212" s="10">
        <v>895.56195920213099</v>
      </c>
      <c r="AE212" s="10">
        <v>40.575332401667438</v>
      </c>
      <c r="AF212" s="10">
        <v>832.80908050356811</v>
      </c>
      <c r="AG212" s="10">
        <v>116.77715548255163</v>
      </c>
      <c r="AH212" s="10">
        <v>796.97010099712497</v>
      </c>
      <c r="AI212" s="10">
        <v>889.4544518502895</v>
      </c>
      <c r="AJ212" s="10">
        <v>573.61413920733605</v>
      </c>
      <c r="AK212" s="10">
        <v>936.34024518153262</v>
      </c>
      <c r="AL212" s="10">
        <v>605.5423073954961</v>
      </c>
      <c r="AM212" s="18">
        <f t="shared" si="9"/>
        <v>9246.7210798249635</v>
      </c>
    </row>
    <row r="213" spans="1:39" x14ac:dyDescent="0.25">
      <c r="A213" s="8">
        <v>85</v>
      </c>
      <c r="B213" s="10">
        <v>3</v>
      </c>
      <c r="C213" s="10">
        <v>7</v>
      </c>
      <c r="D213" s="10">
        <v>2</v>
      </c>
      <c r="E213" s="10">
        <v>9</v>
      </c>
      <c r="F213" s="10">
        <v>7</v>
      </c>
      <c r="G213" s="10">
        <v>8</v>
      </c>
      <c r="H213" s="10">
        <v>9</v>
      </c>
      <c r="I213" s="10">
        <v>0</v>
      </c>
      <c r="J213" s="10">
        <v>3</v>
      </c>
      <c r="K213" s="10">
        <v>7</v>
      </c>
      <c r="L213" s="10">
        <v>3</v>
      </c>
      <c r="M213" s="10">
        <v>7</v>
      </c>
      <c r="N213" s="10">
        <v>4</v>
      </c>
      <c r="O213" s="10">
        <v>5</v>
      </c>
      <c r="P213" s="10">
        <v>4</v>
      </c>
      <c r="Q213" s="10">
        <v>9</v>
      </c>
      <c r="R213" s="10">
        <v>9</v>
      </c>
      <c r="S213" s="18">
        <f t="shared" si="8"/>
        <v>96</v>
      </c>
      <c r="U213" s="8">
        <v>85</v>
      </c>
      <c r="V213" s="10">
        <v>305.49438005846838</v>
      </c>
      <c r="W213" s="10">
        <v>114.41688825220942</v>
      </c>
      <c r="X213" s="10">
        <v>703.4611744126754</v>
      </c>
      <c r="Y213" s="10">
        <v>36.313510983929319</v>
      </c>
      <c r="Z213" s="10">
        <v>785.80669098215731</v>
      </c>
      <c r="AA213" s="10">
        <v>592.06277174550758</v>
      </c>
      <c r="AB213" s="10">
        <v>198.49983849614361</v>
      </c>
      <c r="AC213" s="10">
        <v>748.39808413806452</v>
      </c>
      <c r="AD213" s="10">
        <v>254.51900082585809</v>
      </c>
      <c r="AE213" s="10">
        <v>654.25670590204993</v>
      </c>
      <c r="AF213" s="10">
        <v>892.88994659953119</v>
      </c>
      <c r="AG213" s="10">
        <v>750.78411258643609</v>
      </c>
      <c r="AH213" s="10">
        <v>86.663137436246103</v>
      </c>
      <c r="AI213" s="10">
        <v>645.38430480604666</v>
      </c>
      <c r="AJ213" s="10">
        <v>168.71741445061528</v>
      </c>
      <c r="AK213" s="10">
        <v>679.74399239606453</v>
      </c>
      <c r="AL213" s="10">
        <v>942.92219779399795</v>
      </c>
      <c r="AM213" s="18">
        <f t="shared" si="9"/>
        <v>8560.3341518660018</v>
      </c>
    </row>
    <row r="214" spans="1:39" x14ac:dyDescent="0.25">
      <c r="A214" s="8">
        <v>86</v>
      </c>
      <c r="B214" s="10">
        <v>9</v>
      </c>
      <c r="C214" s="10">
        <v>0</v>
      </c>
      <c r="D214" s="10">
        <v>4</v>
      </c>
      <c r="E214" s="10">
        <v>6</v>
      </c>
      <c r="F214" s="10">
        <v>6</v>
      </c>
      <c r="G214" s="10">
        <v>5</v>
      </c>
      <c r="H214" s="10">
        <v>7</v>
      </c>
      <c r="I214" s="10">
        <v>1</v>
      </c>
      <c r="J214" s="10">
        <v>2</v>
      </c>
      <c r="K214" s="10">
        <v>3</v>
      </c>
      <c r="L214" s="10">
        <v>2</v>
      </c>
      <c r="M214" s="10">
        <v>3</v>
      </c>
      <c r="N214" s="10">
        <v>3</v>
      </c>
      <c r="O214" s="10">
        <v>6</v>
      </c>
      <c r="P214" s="10">
        <v>4</v>
      </c>
      <c r="Q214" s="10">
        <v>1</v>
      </c>
      <c r="R214" s="10">
        <v>8</v>
      </c>
      <c r="S214" s="18">
        <f t="shared" si="8"/>
        <v>70</v>
      </c>
      <c r="U214" s="8">
        <v>86</v>
      </c>
      <c r="V214" s="10">
        <v>966.52575612738076</v>
      </c>
      <c r="W214" s="10">
        <v>743.5557390503302</v>
      </c>
      <c r="X214" s="10">
        <v>385.95330080907644</v>
      </c>
      <c r="Y214" s="10">
        <v>21.950279314593701</v>
      </c>
      <c r="Z214" s="10">
        <v>158.63813538329964</v>
      </c>
      <c r="AA214" s="10">
        <v>759.99384567059349</v>
      </c>
      <c r="AB214" s="10">
        <v>338.44687317685828</v>
      </c>
      <c r="AC214" s="10">
        <v>601.85956987447207</v>
      </c>
      <c r="AD214" s="10">
        <v>683.3212581932454</v>
      </c>
      <c r="AE214" s="10">
        <v>252.09923451725723</v>
      </c>
      <c r="AF214" s="10">
        <v>385.19833583466254</v>
      </c>
      <c r="AG214" s="10">
        <v>773.17746015412797</v>
      </c>
      <c r="AH214" s="10">
        <v>686.3914661034288</v>
      </c>
      <c r="AI214" s="10">
        <v>906.77243568539348</v>
      </c>
      <c r="AJ214" s="10">
        <v>0</v>
      </c>
      <c r="AK214" s="10">
        <v>810.66647296052986</v>
      </c>
      <c r="AL214" s="10">
        <v>696.74793092825314</v>
      </c>
      <c r="AM214" s="18">
        <f t="shared" si="9"/>
        <v>9171.2980937835036</v>
      </c>
    </row>
    <row r="215" spans="1:39" x14ac:dyDescent="0.25">
      <c r="A215" s="8">
        <v>87</v>
      </c>
      <c r="B215" s="10">
        <v>3</v>
      </c>
      <c r="C215" s="10">
        <v>3</v>
      </c>
      <c r="D215" s="10">
        <v>9</v>
      </c>
      <c r="E215" s="10">
        <v>6</v>
      </c>
      <c r="F215" s="10">
        <v>6</v>
      </c>
      <c r="G215" s="10">
        <v>5</v>
      </c>
      <c r="H215" s="10">
        <v>8</v>
      </c>
      <c r="I215" s="10">
        <v>4</v>
      </c>
      <c r="J215" s="10">
        <v>8</v>
      </c>
      <c r="K215" s="10">
        <v>6</v>
      </c>
      <c r="L215" s="10">
        <v>9</v>
      </c>
      <c r="M215" s="10">
        <v>8</v>
      </c>
      <c r="N215" s="10">
        <v>7</v>
      </c>
      <c r="O215" s="10">
        <v>6</v>
      </c>
      <c r="P215" s="10">
        <v>1</v>
      </c>
      <c r="Q215" s="10">
        <v>1</v>
      </c>
      <c r="R215" s="10">
        <v>3</v>
      </c>
      <c r="S215" s="18">
        <f t="shared" si="8"/>
        <v>93</v>
      </c>
      <c r="U215" s="8">
        <v>87</v>
      </c>
      <c r="V215" s="10">
        <v>264.52132186049215</v>
      </c>
      <c r="W215" s="10">
        <v>897.63140195869516</v>
      </c>
      <c r="X215" s="10">
        <v>951.52840134106248</v>
      </c>
      <c r="Y215" s="10">
        <v>606.10806282504643</v>
      </c>
      <c r="Z215" s="10">
        <v>222.47189714068583</v>
      </c>
      <c r="AA215" s="10">
        <v>19.288856361628248</v>
      </c>
      <c r="AB215" s="10">
        <v>293.80624446503225</v>
      </c>
      <c r="AC215" s="10">
        <v>756.72564138654832</v>
      </c>
      <c r="AD215" s="10">
        <v>51.695092556021116</v>
      </c>
      <c r="AE215" s="10">
        <v>861.21749296583846</v>
      </c>
      <c r="AF215" s="10">
        <v>240.11873336915568</v>
      </c>
      <c r="AG215" s="10">
        <v>87.1654582724356</v>
      </c>
      <c r="AH215" s="10">
        <v>830.39120061193717</v>
      </c>
      <c r="AI215" s="10">
        <v>434.64248438270602</v>
      </c>
      <c r="AJ215" s="10">
        <v>0</v>
      </c>
      <c r="AK215" s="10">
        <v>835.34047789958026</v>
      </c>
      <c r="AL215" s="10">
        <v>644.91952404608742</v>
      </c>
      <c r="AM215" s="18">
        <f t="shared" si="9"/>
        <v>7997.5722914429543</v>
      </c>
    </row>
    <row r="216" spans="1:39" x14ac:dyDescent="0.25">
      <c r="A216" s="8">
        <v>88</v>
      </c>
      <c r="B216" s="10">
        <v>8</v>
      </c>
      <c r="C216" s="10">
        <v>9</v>
      </c>
      <c r="D216" s="10">
        <v>6</v>
      </c>
      <c r="E216" s="10">
        <v>5</v>
      </c>
      <c r="F216" s="10">
        <v>9</v>
      </c>
      <c r="G216" s="10">
        <v>4</v>
      </c>
      <c r="H216" s="10">
        <v>8</v>
      </c>
      <c r="I216" s="10">
        <v>5</v>
      </c>
      <c r="J216" s="10">
        <v>0</v>
      </c>
      <c r="K216" s="10">
        <v>2</v>
      </c>
      <c r="L216" s="10">
        <v>6</v>
      </c>
      <c r="M216" s="10">
        <v>6</v>
      </c>
      <c r="N216" s="10">
        <v>4</v>
      </c>
      <c r="O216" s="10">
        <v>9</v>
      </c>
      <c r="P216" s="10">
        <v>1</v>
      </c>
      <c r="Q216" s="10">
        <v>1</v>
      </c>
      <c r="R216" s="10">
        <v>4</v>
      </c>
      <c r="S216" s="18">
        <f t="shared" si="8"/>
        <v>87</v>
      </c>
      <c r="U216" s="8">
        <v>88</v>
      </c>
      <c r="V216" s="10">
        <v>303.98315383113038</v>
      </c>
      <c r="W216" s="10">
        <v>109.51360577069258</v>
      </c>
      <c r="X216" s="10">
        <v>144.63007627919387</v>
      </c>
      <c r="Y216" s="10">
        <v>473.69315583022131</v>
      </c>
      <c r="Z216" s="10">
        <v>385.8006587335575</v>
      </c>
      <c r="AA216" s="10">
        <v>363.46123456781112</v>
      </c>
      <c r="AB216" s="10">
        <v>510.60468186394849</v>
      </c>
      <c r="AC216" s="10">
        <v>939.6162570567119</v>
      </c>
      <c r="AD216" s="10">
        <v>231.34274516703991</v>
      </c>
      <c r="AE216" s="10">
        <v>253.33082070038915</v>
      </c>
      <c r="AF216" s="10">
        <v>623.2142176035984</v>
      </c>
      <c r="AG216" s="10">
        <v>63.865803053498318</v>
      </c>
      <c r="AH216" s="10">
        <v>0</v>
      </c>
      <c r="AI216" s="10">
        <v>108.02608162190086</v>
      </c>
      <c r="AJ216" s="10">
        <v>0</v>
      </c>
      <c r="AK216" s="10">
        <v>430.5980296437728</v>
      </c>
      <c r="AL216" s="10">
        <v>965.921419917295</v>
      </c>
      <c r="AM216" s="18">
        <f t="shared" si="9"/>
        <v>5907.6019416407607</v>
      </c>
    </row>
    <row r="217" spans="1:39" x14ac:dyDescent="0.25">
      <c r="A217" s="8">
        <v>89</v>
      </c>
      <c r="B217" s="10">
        <v>0</v>
      </c>
      <c r="C217" s="10">
        <v>5</v>
      </c>
      <c r="D217" s="10">
        <v>0</v>
      </c>
      <c r="E217" s="10">
        <v>0</v>
      </c>
      <c r="F217" s="10">
        <v>0</v>
      </c>
      <c r="G217" s="10">
        <v>1</v>
      </c>
      <c r="H217" s="10">
        <v>1</v>
      </c>
      <c r="I217" s="10">
        <v>9</v>
      </c>
      <c r="J217" s="10">
        <v>5</v>
      </c>
      <c r="K217" s="10">
        <v>1</v>
      </c>
      <c r="L217" s="10">
        <v>4</v>
      </c>
      <c r="M217" s="10">
        <v>5</v>
      </c>
      <c r="N217" s="10">
        <v>1</v>
      </c>
      <c r="O217" s="10">
        <v>9</v>
      </c>
      <c r="P217" s="10">
        <v>8</v>
      </c>
      <c r="Q217" s="10">
        <v>3</v>
      </c>
      <c r="R217" s="10">
        <v>7</v>
      </c>
      <c r="S217" s="18">
        <f t="shared" si="8"/>
        <v>59</v>
      </c>
      <c r="U217" s="8">
        <v>89</v>
      </c>
      <c r="V217" s="10">
        <v>898.2296078493797</v>
      </c>
      <c r="W217" s="10">
        <v>541.73151823260559</v>
      </c>
      <c r="X217" s="10">
        <v>286.58588307640554</v>
      </c>
      <c r="Y217" s="10">
        <v>122.89855675655458</v>
      </c>
      <c r="Z217" s="10">
        <v>896.15883179174932</v>
      </c>
      <c r="AA217" s="10">
        <v>781.1691977864109</v>
      </c>
      <c r="AB217" s="10">
        <v>515.92527154005359</v>
      </c>
      <c r="AC217" s="10">
        <v>805.06316407302609</v>
      </c>
      <c r="AD217" s="10">
        <v>796.82472323926709</v>
      </c>
      <c r="AE217" s="10">
        <v>190.85358630567262</v>
      </c>
      <c r="AF217" s="10">
        <v>239.0250109873655</v>
      </c>
      <c r="AG217" s="10">
        <v>116.60925587897265</v>
      </c>
      <c r="AH217" s="10">
        <v>528.94067544735003</v>
      </c>
      <c r="AI217" s="10">
        <v>460.48062090766228</v>
      </c>
      <c r="AJ217" s="10">
        <v>569.32532573457001</v>
      </c>
      <c r="AK217" s="10">
        <v>237.71021418712456</v>
      </c>
      <c r="AL217" s="10">
        <v>679.12616033669372</v>
      </c>
      <c r="AM217" s="18">
        <f t="shared" si="9"/>
        <v>8666.6576041308635</v>
      </c>
    </row>
    <row r="218" spans="1:39" x14ac:dyDescent="0.25">
      <c r="A218" s="8">
        <v>90</v>
      </c>
      <c r="B218" s="10">
        <v>2</v>
      </c>
      <c r="C218" s="10">
        <v>1</v>
      </c>
      <c r="D218" s="10">
        <v>5</v>
      </c>
      <c r="E218" s="10">
        <v>2</v>
      </c>
      <c r="F218" s="10">
        <v>5</v>
      </c>
      <c r="G218" s="10">
        <v>5</v>
      </c>
      <c r="H218" s="10">
        <v>6</v>
      </c>
      <c r="I218" s="10">
        <v>1</v>
      </c>
      <c r="J218" s="10">
        <v>2</v>
      </c>
      <c r="K218" s="10">
        <v>3</v>
      </c>
      <c r="L218" s="10">
        <v>6</v>
      </c>
      <c r="M218" s="10">
        <v>0</v>
      </c>
      <c r="N218" s="10">
        <v>9</v>
      </c>
      <c r="O218" s="10">
        <v>1</v>
      </c>
      <c r="P218" s="10">
        <v>2</v>
      </c>
      <c r="Q218" s="10">
        <v>1</v>
      </c>
      <c r="R218" s="10">
        <v>1</v>
      </c>
      <c r="S218" s="18">
        <f t="shared" si="8"/>
        <v>52</v>
      </c>
      <c r="U218" s="8">
        <v>90</v>
      </c>
      <c r="V218" s="10">
        <v>572.81906179087594</v>
      </c>
      <c r="W218" s="10">
        <v>373.36212674278732</v>
      </c>
      <c r="X218" s="10">
        <v>725.54719844807107</v>
      </c>
      <c r="Y218" s="10">
        <v>144.66889766080325</v>
      </c>
      <c r="Z218" s="10">
        <v>912.17599119135934</v>
      </c>
      <c r="AA218" s="10">
        <v>86.988410902029798</v>
      </c>
      <c r="AB218" s="10">
        <v>453.10670365637242</v>
      </c>
      <c r="AC218" s="10">
        <v>703.5531297440217</v>
      </c>
      <c r="AD218" s="10">
        <v>998.98463267302327</v>
      </c>
      <c r="AE218" s="10">
        <v>611.64242448074765</v>
      </c>
      <c r="AF218" s="10">
        <v>69.828306020993992</v>
      </c>
      <c r="AG218" s="10">
        <v>385.69038372830533</v>
      </c>
      <c r="AH218" s="10">
        <v>596.00872172233676</v>
      </c>
      <c r="AI218" s="10">
        <v>730.22958049716931</v>
      </c>
      <c r="AJ218" s="10">
        <v>934.24701453041757</v>
      </c>
      <c r="AK218" s="10">
        <v>239.55148382497248</v>
      </c>
      <c r="AL218" s="10">
        <v>279.74965066385624</v>
      </c>
      <c r="AM218" s="18">
        <f t="shared" si="9"/>
        <v>8818.1537182781431</v>
      </c>
    </row>
    <row r="219" spans="1:39" x14ac:dyDescent="0.25">
      <c r="A219" s="8">
        <v>91</v>
      </c>
      <c r="B219" s="10">
        <v>5</v>
      </c>
      <c r="C219" s="10">
        <v>4</v>
      </c>
      <c r="D219" s="10">
        <v>2</v>
      </c>
      <c r="E219" s="10">
        <v>7</v>
      </c>
      <c r="F219" s="10">
        <v>2</v>
      </c>
      <c r="G219" s="10">
        <v>9</v>
      </c>
      <c r="H219" s="10">
        <v>9</v>
      </c>
      <c r="I219" s="10">
        <v>5</v>
      </c>
      <c r="J219" s="10">
        <v>6</v>
      </c>
      <c r="K219" s="10">
        <v>0</v>
      </c>
      <c r="L219" s="10">
        <v>0</v>
      </c>
      <c r="M219" s="10">
        <v>1</v>
      </c>
      <c r="N219" s="10">
        <v>4</v>
      </c>
      <c r="O219" s="10">
        <v>4</v>
      </c>
      <c r="P219" s="10">
        <v>3</v>
      </c>
      <c r="Q219" s="10">
        <v>4</v>
      </c>
      <c r="R219" s="10">
        <v>6</v>
      </c>
      <c r="S219" s="18">
        <f t="shared" si="8"/>
        <v>71</v>
      </c>
      <c r="U219" s="8">
        <v>91</v>
      </c>
      <c r="V219" s="10">
        <v>619.59363924017237</v>
      </c>
      <c r="W219" s="10">
        <v>458.33527027666423</v>
      </c>
      <c r="X219" s="10">
        <v>374.05887944873729</v>
      </c>
      <c r="Y219" s="10">
        <v>434.4601369337978</v>
      </c>
      <c r="Z219" s="10">
        <v>424.98015447065262</v>
      </c>
      <c r="AA219" s="10">
        <v>563.90766508617321</v>
      </c>
      <c r="AB219" s="10">
        <v>459.03906292596554</v>
      </c>
      <c r="AC219" s="10">
        <v>655.75771780438367</v>
      </c>
      <c r="AD219" s="10">
        <v>651.09140005076915</v>
      </c>
      <c r="AE219" s="10">
        <v>994.64498525133865</v>
      </c>
      <c r="AF219" s="10">
        <v>217.32768912294242</v>
      </c>
      <c r="AG219" s="10">
        <v>165.43903411503004</v>
      </c>
      <c r="AH219" s="10">
        <v>618.6002554402022</v>
      </c>
      <c r="AI219" s="10">
        <v>97.789502113999177</v>
      </c>
      <c r="AJ219" s="10">
        <v>305.79137881228792</v>
      </c>
      <c r="AK219" s="10">
        <v>582.87757358355861</v>
      </c>
      <c r="AL219" s="10">
        <v>954.0125716576149</v>
      </c>
      <c r="AM219" s="18">
        <f t="shared" si="9"/>
        <v>8577.7069163342894</v>
      </c>
    </row>
    <row r="220" spans="1:39" x14ac:dyDescent="0.25">
      <c r="A220" s="8">
        <v>92</v>
      </c>
      <c r="B220" s="10">
        <v>5</v>
      </c>
      <c r="C220" s="10">
        <v>3</v>
      </c>
      <c r="D220" s="10">
        <v>0</v>
      </c>
      <c r="E220" s="10">
        <v>4</v>
      </c>
      <c r="F220" s="10">
        <v>6</v>
      </c>
      <c r="G220" s="10">
        <v>4</v>
      </c>
      <c r="H220" s="10">
        <v>1</v>
      </c>
      <c r="I220" s="10">
        <v>5</v>
      </c>
      <c r="J220" s="10">
        <v>5</v>
      </c>
      <c r="K220" s="10">
        <v>3</v>
      </c>
      <c r="L220" s="10">
        <v>9</v>
      </c>
      <c r="M220" s="10">
        <v>1</v>
      </c>
      <c r="N220" s="10">
        <v>4</v>
      </c>
      <c r="O220" s="10">
        <v>0</v>
      </c>
      <c r="P220" s="10">
        <v>9</v>
      </c>
      <c r="Q220" s="10">
        <v>2</v>
      </c>
      <c r="R220" s="10">
        <v>2</v>
      </c>
      <c r="S220" s="18">
        <f t="shared" si="8"/>
        <v>63</v>
      </c>
      <c r="U220" s="8">
        <v>92</v>
      </c>
      <c r="V220" s="10">
        <v>752.7873869604075</v>
      </c>
      <c r="W220" s="10">
        <v>21.226112645800544</v>
      </c>
      <c r="X220" s="10">
        <v>138.13217127544831</v>
      </c>
      <c r="Y220" s="10">
        <v>899.87919954833046</v>
      </c>
      <c r="Z220" s="10">
        <v>731.7311921475665</v>
      </c>
      <c r="AA220" s="10">
        <v>575.60475568749303</v>
      </c>
      <c r="AB220" s="10">
        <v>382.05730985526486</v>
      </c>
      <c r="AC220" s="10">
        <v>530.86093689720201</v>
      </c>
      <c r="AD220" s="10">
        <v>833.13378427817588</v>
      </c>
      <c r="AE220" s="10">
        <v>0</v>
      </c>
      <c r="AF220" s="10">
        <v>960.8384700689229</v>
      </c>
      <c r="AG220" s="10">
        <v>365.4334025696042</v>
      </c>
      <c r="AH220" s="10">
        <v>885.72369898102306</v>
      </c>
      <c r="AI220" s="10">
        <v>945.31535812216828</v>
      </c>
      <c r="AJ220" s="10">
        <v>253.31887783729667</v>
      </c>
      <c r="AK220" s="10">
        <v>887.86795063573754</v>
      </c>
      <c r="AL220" s="10">
        <v>351.39395736745416</v>
      </c>
      <c r="AM220" s="18">
        <f t="shared" si="9"/>
        <v>9515.3045648778971</v>
      </c>
    </row>
    <row r="221" spans="1:39" x14ac:dyDescent="0.25">
      <c r="A221" s="8">
        <v>93</v>
      </c>
      <c r="B221" s="10">
        <v>7</v>
      </c>
      <c r="C221" s="10">
        <v>2</v>
      </c>
      <c r="D221" s="10">
        <v>7</v>
      </c>
      <c r="E221" s="10">
        <v>4</v>
      </c>
      <c r="F221" s="10">
        <v>8</v>
      </c>
      <c r="G221" s="10">
        <v>1</v>
      </c>
      <c r="H221" s="10">
        <v>3</v>
      </c>
      <c r="I221" s="10">
        <v>2</v>
      </c>
      <c r="J221" s="10">
        <v>0</v>
      </c>
      <c r="K221" s="10">
        <v>7</v>
      </c>
      <c r="L221" s="10">
        <v>2</v>
      </c>
      <c r="M221" s="10">
        <v>3</v>
      </c>
      <c r="N221" s="10">
        <v>5</v>
      </c>
      <c r="O221" s="10">
        <v>0</v>
      </c>
      <c r="P221" s="10">
        <v>6</v>
      </c>
      <c r="Q221" s="10">
        <v>0</v>
      </c>
      <c r="R221" s="10">
        <v>7</v>
      </c>
      <c r="S221" s="18">
        <f t="shared" si="8"/>
        <v>64</v>
      </c>
      <c r="U221" s="8">
        <v>93</v>
      </c>
      <c r="V221" s="10">
        <v>838.54351077947513</v>
      </c>
      <c r="W221" s="10">
        <v>328.4790265822437</v>
      </c>
      <c r="X221" s="10">
        <v>36.211747308220744</v>
      </c>
      <c r="Y221" s="10">
        <v>801.49717780418769</v>
      </c>
      <c r="Z221" s="10">
        <v>693.05783771888343</v>
      </c>
      <c r="AA221" s="10">
        <v>643.63437752834102</v>
      </c>
      <c r="AB221" s="10">
        <v>447.85066468728883</v>
      </c>
      <c r="AC221" s="10">
        <v>865.14297283490998</v>
      </c>
      <c r="AD221" s="10">
        <v>503.83522559906226</v>
      </c>
      <c r="AE221" s="10">
        <v>235.57528895050072</v>
      </c>
      <c r="AF221" s="10">
        <v>630.37443989059966</v>
      </c>
      <c r="AG221" s="10">
        <v>291.53014097904207</v>
      </c>
      <c r="AH221" s="10">
        <v>892.54245739842304</v>
      </c>
      <c r="AI221" s="10">
        <v>492.54633085702949</v>
      </c>
      <c r="AJ221" s="10">
        <v>665.31019174640142</v>
      </c>
      <c r="AK221" s="10">
        <v>994.33716738689975</v>
      </c>
      <c r="AL221" s="10">
        <v>391.81770509726778</v>
      </c>
      <c r="AM221" s="18">
        <f t="shared" si="9"/>
        <v>9752.2862631487787</v>
      </c>
    </row>
    <row r="222" spans="1:39" x14ac:dyDescent="0.25">
      <c r="A222" s="8">
        <v>94</v>
      </c>
      <c r="B222" s="10">
        <v>1</v>
      </c>
      <c r="C222" s="10">
        <v>5</v>
      </c>
      <c r="D222" s="10">
        <v>9</v>
      </c>
      <c r="E222" s="10">
        <v>8</v>
      </c>
      <c r="F222" s="10">
        <v>1</v>
      </c>
      <c r="G222" s="10">
        <v>1</v>
      </c>
      <c r="H222" s="10">
        <v>5</v>
      </c>
      <c r="I222" s="10">
        <v>5</v>
      </c>
      <c r="J222" s="10">
        <v>7</v>
      </c>
      <c r="K222" s="10">
        <v>3</v>
      </c>
      <c r="L222" s="10">
        <v>1</v>
      </c>
      <c r="M222" s="10">
        <v>3</v>
      </c>
      <c r="N222" s="10">
        <v>8</v>
      </c>
      <c r="O222" s="10">
        <v>9</v>
      </c>
      <c r="P222" s="10">
        <v>5</v>
      </c>
      <c r="Q222" s="10">
        <v>9</v>
      </c>
      <c r="R222" s="10">
        <v>3</v>
      </c>
      <c r="S222" s="18">
        <f t="shared" si="8"/>
        <v>83</v>
      </c>
      <c r="U222" s="8">
        <v>94</v>
      </c>
      <c r="V222" s="10">
        <v>342.46369439922739</v>
      </c>
      <c r="W222" s="10">
        <v>376.66906912022267</v>
      </c>
      <c r="X222" s="10">
        <v>351.78455068787861</v>
      </c>
      <c r="Y222" s="10">
        <v>139.29508296624593</v>
      </c>
      <c r="Z222" s="10">
        <v>355.18851376839768</v>
      </c>
      <c r="AA222" s="10">
        <v>305.68019966016726</v>
      </c>
      <c r="AB222" s="10">
        <v>168.44377330085291</v>
      </c>
      <c r="AC222" s="10">
        <v>763.45698954478632</v>
      </c>
      <c r="AD222" s="10">
        <v>269.36692169769452</v>
      </c>
      <c r="AE222" s="10">
        <v>108.60700280353697</v>
      </c>
      <c r="AF222" s="10">
        <v>313.30918473807702</v>
      </c>
      <c r="AG222" s="10">
        <v>823.40240376489101</v>
      </c>
      <c r="AH222" s="10">
        <v>69.768986632557485</v>
      </c>
      <c r="AI222" s="10">
        <v>896.1339096307637</v>
      </c>
      <c r="AJ222" s="10">
        <v>107.24412855877286</v>
      </c>
      <c r="AK222" s="10">
        <v>142.25191639310552</v>
      </c>
      <c r="AL222" s="10">
        <v>300.69899230788508</v>
      </c>
      <c r="AM222" s="18">
        <f t="shared" si="9"/>
        <v>5833.765319975063</v>
      </c>
    </row>
    <row r="223" spans="1:39" x14ac:dyDescent="0.25">
      <c r="A223" s="8">
        <v>95</v>
      </c>
      <c r="B223" s="10">
        <v>6</v>
      </c>
      <c r="C223" s="10">
        <v>8</v>
      </c>
      <c r="D223" s="10">
        <v>2</v>
      </c>
      <c r="E223" s="10">
        <v>3</v>
      </c>
      <c r="F223" s="10">
        <v>0</v>
      </c>
      <c r="G223" s="10">
        <v>5</v>
      </c>
      <c r="H223" s="10">
        <v>1</v>
      </c>
      <c r="I223" s="10">
        <v>8</v>
      </c>
      <c r="J223" s="10">
        <v>2</v>
      </c>
      <c r="K223" s="10">
        <v>1</v>
      </c>
      <c r="L223" s="10">
        <v>6</v>
      </c>
      <c r="M223" s="10">
        <v>5</v>
      </c>
      <c r="N223" s="10">
        <v>0</v>
      </c>
      <c r="O223" s="10">
        <v>9</v>
      </c>
      <c r="P223" s="10">
        <v>3</v>
      </c>
      <c r="Q223" s="10">
        <v>0</v>
      </c>
      <c r="R223" s="10">
        <v>4</v>
      </c>
      <c r="S223" s="18">
        <f t="shared" si="8"/>
        <v>63</v>
      </c>
      <c r="U223" s="8">
        <v>95</v>
      </c>
      <c r="V223" s="10">
        <v>0</v>
      </c>
      <c r="W223" s="10">
        <v>425.01329118475707</v>
      </c>
      <c r="X223" s="10">
        <v>742.94230016491065</v>
      </c>
      <c r="Y223" s="10">
        <v>262.97677110920694</v>
      </c>
      <c r="Z223" s="10">
        <v>382.69083641052316</v>
      </c>
      <c r="AA223" s="10">
        <v>852.48050454907627</v>
      </c>
      <c r="AB223" s="10">
        <v>994.87394837226304</v>
      </c>
      <c r="AC223" s="10">
        <v>0</v>
      </c>
      <c r="AD223" s="10">
        <v>947.06566167358835</v>
      </c>
      <c r="AE223" s="10">
        <v>697.64665271902561</v>
      </c>
      <c r="AF223" s="10">
        <v>108.53466142049184</v>
      </c>
      <c r="AG223" s="10">
        <v>685.38378816017587</v>
      </c>
      <c r="AH223" s="10">
        <v>558.97799828728955</v>
      </c>
      <c r="AI223" s="10">
        <v>907.92417714099975</v>
      </c>
      <c r="AJ223" s="10">
        <v>310.1209270266869</v>
      </c>
      <c r="AK223" s="10">
        <v>283.4207819162786</v>
      </c>
      <c r="AL223" s="10">
        <v>604.01082466434707</v>
      </c>
      <c r="AM223" s="18">
        <f t="shared" si="9"/>
        <v>8764.0631247996207</v>
      </c>
    </row>
    <row r="224" spans="1:39" x14ac:dyDescent="0.25">
      <c r="A224" s="8">
        <v>96</v>
      </c>
      <c r="B224" s="10">
        <v>4</v>
      </c>
      <c r="C224" s="10">
        <v>1</v>
      </c>
      <c r="D224" s="10">
        <v>9</v>
      </c>
      <c r="E224" s="10">
        <v>6</v>
      </c>
      <c r="F224" s="10">
        <v>8</v>
      </c>
      <c r="G224" s="10">
        <v>2</v>
      </c>
      <c r="H224" s="10">
        <v>3</v>
      </c>
      <c r="I224" s="10">
        <v>2</v>
      </c>
      <c r="J224" s="10">
        <v>5</v>
      </c>
      <c r="K224" s="10">
        <v>6</v>
      </c>
      <c r="L224" s="10">
        <v>2</v>
      </c>
      <c r="M224" s="10">
        <v>9</v>
      </c>
      <c r="N224" s="10">
        <v>8</v>
      </c>
      <c r="O224" s="10">
        <v>8</v>
      </c>
      <c r="P224" s="10">
        <v>1</v>
      </c>
      <c r="Q224" s="10">
        <v>7</v>
      </c>
      <c r="R224" s="10">
        <v>1</v>
      </c>
      <c r="S224" s="18">
        <f t="shared" si="8"/>
        <v>82</v>
      </c>
      <c r="U224" s="8">
        <v>96</v>
      </c>
      <c r="V224" s="10">
        <v>219.55815016201518</v>
      </c>
      <c r="W224" s="10">
        <v>978.85195657086763</v>
      </c>
      <c r="X224" s="10">
        <v>978.03760719777472</v>
      </c>
      <c r="Y224" s="10">
        <v>580.64103233299011</v>
      </c>
      <c r="Z224" s="10">
        <v>598.42554664359704</v>
      </c>
      <c r="AA224" s="10">
        <v>194.57353195864781</v>
      </c>
      <c r="AB224" s="10">
        <v>261.94923724791795</v>
      </c>
      <c r="AC224" s="10">
        <v>0</v>
      </c>
      <c r="AD224" s="10">
        <v>602.17815950157524</v>
      </c>
      <c r="AE224" s="10">
        <v>347.17769366115357</v>
      </c>
      <c r="AF224" s="10">
        <v>884.75058159227206</v>
      </c>
      <c r="AG224" s="10">
        <v>264.49318565170586</v>
      </c>
      <c r="AH224" s="10">
        <v>971.73105511173742</v>
      </c>
      <c r="AI224" s="10">
        <v>813.28107449115112</v>
      </c>
      <c r="AJ224" s="10">
        <v>529.27885132980589</v>
      </c>
      <c r="AK224" s="10">
        <v>801.31593987023496</v>
      </c>
      <c r="AL224" s="10">
        <v>919.50157932145351</v>
      </c>
      <c r="AM224" s="18">
        <f t="shared" si="9"/>
        <v>9945.7451826449014</v>
      </c>
    </row>
    <row r="225" spans="1:39" x14ac:dyDescent="0.25">
      <c r="A225" s="8">
        <v>97</v>
      </c>
      <c r="B225" s="10">
        <v>6</v>
      </c>
      <c r="C225" s="10">
        <v>0</v>
      </c>
      <c r="D225" s="10">
        <v>4</v>
      </c>
      <c r="E225" s="10">
        <v>1</v>
      </c>
      <c r="F225" s="10">
        <v>7</v>
      </c>
      <c r="G225" s="10">
        <v>7</v>
      </c>
      <c r="H225" s="10">
        <v>0</v>
      </c>
      <c r="I225" s="10">
        <v>6</v>
      </c>
      <c r="J225" s="10">
        <v>9</v>
      </c>
      <c r="K225" s="10">
        <v>3</v>
      </c>
      <c r="L225" s="10">
        <v>9</v>
      </c>
      <c r="M225" s="10">
        <v>3</v>
      </c>
      <c r="N225" s="10">
        <v>0</v>
      </c>
      <c r="O225" s="10">
        <v>1</v>
      </c>
      <c r="P225" s="10">
        <v>8</v>
      </c>
      <c r="Q225" s="10">
        <v>9</v>
      </c>
      <c r="R225" s="10">
        <v>1</v>
      </c>
      <c r="S225" s="18">
        <f t="shared" si="8"/>
        <v>74</v>
      </c>
      <c r="U225" s="8">
        <v>97</v>
      </c>
      <c r="V225" s="10">
        <v>23.917131240446032</v>
      </c>
      <c r="W225" s="10">
        <v>638.60311550919982</v>
      </c>
      <c r="X225" s="10">
        <v>894.70971283663823</v>
      </c>
      <c r="Y225" s="10">
        <v>478.7599078616297</v>
      </c>
      <c r="Z225" s="10">
        <v>892.20800118651175</v>
      </c>
      <c r="AA225" s="10">
        <v>969.07295235663855</v>
      </c>
      <c r="AB225" s="10">
        <v>868.31006804743993</v>
      </c>
      <c r="AC225" s="10">
        <v>0</v>
      </c>
      <c r="AD225" s="10">
        <v>431.53967781255562</v>
      </c>
      <c r="AE225" s="10">
        <v>908.27691983876616</v>
      </c>
      <c r="AF225" s="10">
        <v>136.58065084560411</v>
      </c>
      <c r="AG225" s="10">
        <v>752.58026626105584</v>
      </c>
      <c r="AH225" s="10">
        <v>449.76418581506272</v>
      </c>
      <c r="AI225" s="10">
        <v>307.48495582170756</v>
      </c>
      <c r="AJ225" s="10">
        <v>15.741853305584307</v>
      </c>
      <c r="AK225" s="10">
        <v>0</v>
      </c>
      <c r="AL225" s="10">
        <v>0</v>
      </c>
      <c r="AM225" s="18">
        <f t="shared" si="9"/>
        <v>7767.5493987388409</v>
      </c>
    </row>
    <row r="226" spans="1:39" x14ac:dyDescent="0.25">
      <c r="A226" s="8">
        <v>98</v>
      </c>
      <c r="B226" s="10">
        <v>6</v>
      </c>
      <c r="C226" s="10">
        <v>1</v>
      </c>
      <c r="D226" s="10">
        <v>9</v>
      </c>
      <c r="E226" s="10">
        <v>4</v>
      </c>
      <c r="F226" s="10">
        <v>5</v>
      </c>
      <c r="G226" s="10">
        <v>4</v>
      </c>
      <c r="H226" s="10">
        <v>0</v>
      </c>
      <c r="I226" s="10">
        <v>3</v>
      </c>
      <c r="J226" s="10">
        <v>3</v>
      </c>
      <c r="K226" s="10">
        <v>4</v>
      </c>
      <c r="L226" s="10">
        <v>8</v>
      </c>
      <c r="M226" s="10">
        <v>8</v>
      </c>
      <c r="N226" s="10">
        <v>4</v>
      </c>
      <c r="O226" s="10">
        <v>6</v>
      </c>
      <c r="P226" s="10">
        <v>0</v>
      </c>
      <c r="Q226" s="10">
        <v>6</v>
      </c>
      <c r="R226" s="10">
        <v>7</v>
      </c>
      <c r="S226" s="18">
        <f t="shared" si="8"/>
        <v>78</v>
      </c>
      <c r="U226" s="8">
        <v>98</v>
      </c>
      <c r="V226" s="10">
        <v>580.23764817774736</v>
      </c>
      <c r="W226" s="10">
        <v>148.80872200122374</v>
      </c>
      <c r="X226" s="10">
        <v>895.04731113825881</v>
      </c>
      <c r="Y226" s="10">
        <v>643.16574257002105</v>
      </c>
      <c r="Z226" s="10">
        <v>980.68282118120226</v>
      </c>
      <c r="AA226" s="10">
        <v>592.12512439395698</v>
      </c>
      <c r="AB226" s="10">
        <v>482.8828254914439</v>
      </c>
      <c r="AC226" s="10">
        <v>198.48356016822621</v>
      </c>
      <c r="AD226" s="10">
        <v>276.00294698097008</v>
      </c>
      <c r="AE226" s="10">
        <v>833.48090897795066</v>
      </c>
      <c r="AF226" s="10">
        <v>168.77994953740171</v>
      </c>
      <c r="AG226" s="10">
        <v>205.65513411883285</v>
      </c>
      <c r="AH226" s="10">
        <v>172.0767921878884</v>
      </c>
      <c r="AI226" s="10">
        <v>882.59238149484531</v>
      </c>
      <c r="AJ226" s="10">
        <v>367.03473014211954</v>
      </c>
      <c r="AK226" s="10">
        <v>780.79905350861861</v>
      </c>
      <c r="AL226" s="10">
        <v>87.824585407983989</v>
      </c>
      <c r="AM226" s="18">
        <f t="shared" si="9"/>
        <v>8295.6802374786912</v>
      </c>
    </row>
    <row r="227" spans="1:39" x14ac:dyDescent="0.25">
      <c r="A227" s="8">
        <v>99</v>
      </c>
      <c r="B227" s="10">
        <v>2</v>
      </c>
      <c r="C227" s="10">
        <v>7</v>
      </c>
      <c r="D227" s="10">
        <v>5</v>
      </c>
      <c r="E227" s="10">
        <v>6</v>
      </c>
      <c r="F227" s="10">
        <v>0</v>
      </c>
      <c r="G227" s="10">
        <v>9</v>
      </c>
      <c r="H227" s="10">
        <v>3</v>
      </c>
      <c r="I227" s="10">
        <v>4</v>
      </c>
      <c r="J227" s="10">
        <v>7</v>
      </c>
      <c r="K227" s="10">
        <v>3</v>
      </c>
      <c r="L227" s="10">
        <v>4</v>
      </c>
      <c r="M227" s="10">
        <v>1</v>
      </c>
      <c r="N227" s="10">
        <v>9</v>
      </c>
      <c r="O227" s="10">
        <v>1</v>
      </c>
      <c r="P227" s="10">
        <v>5</v>
      </c>
      <c r="Q227" s="10">
        <v>2</v>
      </c>
      <c r="R227" s="10">
        <v>2</v>
      </c>
      <c r="S227" s="18">
        <f t="shared" si="8"/>
        <v>70</v>
      </c>
      <c r="U227" s="8">
        <v>99</v>
      </c>
      <c r="V227" s="10">
        <v>562.25611085818582</v>
      </c>
      <c r="W227" s="10">
        <v>471.89671689576676</v>
      </c>
      <c r="X227" s="10">
        <v>546.46946640461829</v>
      </c>
      <c r="Y227" s="10">
        <v>225.21693249556017</v>
      </c>
      <c r="Z227" s="10">
        <v>150.06697253102951</v>
      </c>
      <c r="AA227" s="10">
        <v>583.84860040799401</v>
      </c>
      <c r="AB227" s="10">
        <v>318.17156091895214</v>
      </c>
      <c r="AC227" s="10">
        <v>327.74505585759164</v>
      </c>
      <c r="AD227" s="10">
        <v>54.816466659505458</v>
      </c>
      <c r="AE227" s="10">
        <v>405.93750784247618</v>
      </c>
      <c r="AF227" s="10">
        <v>270.49038307945239</v>
      </c>
      <c r="AG227" s="10">
        <v>133.43249370319077</v>
      </c>
      <c r="AH227" s="10">
        <v>83.308490855268147</v>
      </c>
      <c r="AI227" s="10">
        <v>938.7299475769787</v>
      </c>
      <c r="AJ227" s="10">
        <v>814.36184638067823</v>
      </c>
      <c r="AK227" s="10">
        <v>396.88698260576763</v>
      </c>
      <c r="AL227" s="10">
        <v>746.58726735034293</v>
      </c>
      <c r="AM227" s="18">
        <f t="shared" si="9"/>
        <v>7030.2228024233582</v>
      </c>
    </row>
    <row r="228" spans="1:39" x14ac:dyDescent="0.25">
      <c r="A228" s="8">
        <v>100</v>
      </c>
      <c r="B228" s="10">
        <v>2</v>
      </c>
      <c r="C228" s="10">
        <v>1</v>
      </c>
      <c r="D228" s="10">
        <v>8</v>
      </c>
      <c r="E228" s="10">
        <v>9</v>
      </c>
      <c r="F228" s="10">
        <v>5</v>
      </c>
      <c r="G228" s="10">
        <v>4</v>
      </c>
      <c r="H228" s="10">
        <v>1</v>
      </c>
      <c r="I228" s="10">
        <v>3</v>
      </c>
      <c r="J228" s="10">
        <v>0</v>
      </c>
      <c r="K228" s="10">
        <v>0</v>
      </c>
      <c r="L228" s="10">
        <v>0</v>
      </c>
      <c r="M228" s="10">
        <v>2</v>
      </c>
      <c r="N228" s="10">
        <v>6</v>
      </c>
      <c r="O228" s="10">
        <v>0</v>
      </c>
      <c r="P228" s="10">
        <v>2</v>
      </c>
      <c r="Q228" s="10">
        <v>7</v>
      </c>
      <c r="R228" s="10">
        <v>0</v>
      </c>
      <c r="S228" s="18">
        <f t="shared" si="8"/>
        <v>50</v>
      </c>
      <c r="U228" s="8">
        <v>100</v>
      </c>
      <c r="V228" s="10">
        <v>283.80620999518402</v>
      </c>
      <c r="W228" s="10">
        <v>646.58809282768243</v>
      </c>
      <c r="X228" s="10">
        <v>215.81651360667396</v>
      </c>
      <c r="Y228" s="10">
        <v>631.02759024952411</v>
      </c>
      <c r="Z228" s="10">
        <v>0</v>
      </c>
      <c r="AA228" s="10">
        <v>223.01791545326034</v>
      </c>
      <c r="AB228" s="10">
        <v>899.18408995615607</v>
      </c>
      <c r="AC228" s="10">
        <v>992.1070462842066</v>
      </c>
      <c r="AD228" s="10">
        <v>218.00017137988436</v>
      </c>
      <c r="AE228" s="10">
        <v>609.19832881520529</v>
      </c>
      <c r="AF228" s="10">
        <v>680.77817399938465</v>
      </c>
      <c r="AG228" s="10">
        <v>0</v>
      </c>
      <c r="AH228" s="10">
        <v>330.27768018661607</v>
      </c>
      <c r="AI228" s="10">
        <v>756.29408304551464</v>
      </c>
      <c r="AJ228" s="10">
        <v>652.25743923882703</v>
      </c>
      <c r="AK228" s="10">
        <v>900.14759474888717</v>
      </c>
      <c r="AL228" s="10">
        <v>391.5211593542279</v>
      </c>
      <c r="AM228" s="18">
        <f t="shared" si="9"/>
        <v>8430.0220891412337</v>
      </c>
    </row>
    <row r="229" spans="1:39" x14ac:dyDescent="0.25">
      <c r="A229" s="8">
        <v>101</v>
      </c>
      <c r="B229" s="10">
        <v>0</v>
      </c>
      <c r="C229" s="10">
        <v>0</v>
      </c>
      <c r="D229" s="10">
        <v>8</v>
      </c>
      <c r="E229" s="10">
        <v>9</v>
      </c>
      <c r="F229" s="10">
        <v>2</v>
      </c>
      <c r="G229" s="10">
        <v>7</v>
      </c>
      <c r="H229" s="10">
        <v>3</v>
      </c>
      <c r="I229" s="10">
        <v>0</v>
      </c>
      <c r="J229" s="10">
        <v>8</v>
      </c>
      <c r="K229" s="10">
        <v>7</v>
      </c>
      <c r="L229" s="10">
        <v>9</v>
      </c>
      <c r="M229" s="10">
        <v>7</v>
      </c>
      <c r="N229" s="10">
        <v>5</v>
      </c>
      <c r="O229" s="10">
        <v>9</v>
      </c>
      <c r="P229" s="10">
        <v>2</v>
      </c>
      <c r="Q229" s="10">
        <v>4</v>
      </c>
      <c r="R229" s="10">
        <v>2</v>
      </c>
      <c r="S229" s="18">
        <f t="shared" si="8"/>
        <v>82</v>
      </c>
      <c r="U229" s="8">
        <v>101</v>
      </c>
      <c r="V229" s="10">
        <v>709.52822258486731</v>
      </c>
      <c r="W229" s="10">
        <v>22.49167381077255</v>
      </c>
      <c r="X229" s="10">
        <v>49.778810180193034</v>
      </c>
      <c r="Y229" s="10">
        <v>397.19079226504027</v>
      </c>
      <c r="Z229" s="10">
        <v>842.14468488140096</v>
      </c>
      <c r="AA229" s="10">
        <v>758.76982325901918</v>
      </c>
      <c r="AB229" s="10">
        <v>926.53508233471848</v>
      </c>
      <c r="AC229" s="10">
        <v>389.65133603751809</v>
      </c>
      <c r="AD229" s="10">
        <v>633.94298505130416</v>
      </c>
      <c r="AE229" s="10">
        <v>996.19729097801428</v>
      </c>
      <c r="AF229" s="10">
        <v>578.13179463086396</v>
      </c>
      <c r="AG229" s="10">
        <v>0</v>
      </c>
      <c r="AH229" s="10">
        <v>277.89105614402587</v>
      </c>
      <c r="AI229" s="10">
        <v>576.10684772780155</v>
      </c>
      <c r="AJ229" s="10">
        <v>240.54261613676965</v>
      </c>
      <c r="AK229" s="10">
        <v>864.61523693533741</v>
      </c>
      <c r="AL229" s="10">
        <v>150.5801250288049</v>
      </c>
      <c r="AM229" s="18">
        <f t="shared" si="9"/>
        <v>8414.0983779864509</v>
      </c>
    </row>
    <row r="230" spans="1:39" x14ac:dyDescent="0.25">
      <c r="A230" s="8">
        <v>102</v>
      </c>
      <c r="B230" s="10">
        <v>0</v>
      </c>
      <c r="C230" s="10">
        <v>1</v>
      </c>
      <c r="D230" s="10">
        <v>4</v>
      </c>
      <c r="E230" s="10">
        <v>8</v>
      </c>
      <c r="F230" s="10">
        <v>9</v>
      </c>
      <c r="G230" s="10">
        <v>2</v>
      </c>
      <c r="H230" s="10">
        <v>1</v>
      </c>
      <c r="I230" s="10">
        <v>8</v>
      </c>
      <c r="J230" s="10">
        <v>6</v>
      </c>
      <c r="K230" s="10">
        <v>9</v>
      </c>
      <c r="L230" s="10">
        <v>0</v>
      </c>
      <c r="M230" s="10">
        <v>5</v>
      </c>
      <c r="N230" s="10">
        <v>3</v>
      </c>
      <c r="O230" s="10">
        <v>0</v>
      </c>
      <c r="P230" s="10">
        <v>7</v>
      </c>
      <c r="Q230" s="10">
        <v>7</v>
      </c>
      <c r="R230" s="10">
        <v>4</v>
      </c>
      <c r="S230" s="18">
        <f t="shared" si="8"/>
        <v>74</v>
      </c>
      <c r="U230" s="8">
        <v>102</v>
      </c>
      <c r="V230" s="10">
        <v>50.846965628894125</v>
      </c>
      <c r="W230" s="10">
        <v>372.10678521438876</v>
      </c>
      <c r="X230" s="10">
        <v>559.31177719619654</v>
      </c>
      <c r="Y230" s="10">
        <v>274.16289082498702</v>
      </c>
      <c r="Z230" s="10">
        <v>557.6638640585586</v>
      </c>
      <c r="AA230" s="10">
        <v>563.98762370982172</v>
      </c>
      <c r="AB230" s="10">
        <v>27.604093956808295</v>
      </c>
      <c r="AC230" s="10">
        <v>631.24530761844187</v>
      </c>
      <c r="AD230" s="10">
        <v>113.83899441314304</v>
      </c>
      <c r="AE230" s="10">
        <v>727.76002165435455</v>
      </c>
      <c r="AF230" s="10">
        <v>873.74525486566915</v>
      </c>
      <c r="AG230" s="10">
        <v>494.56580141576421</v>
      </c>
      <c r="AH230" s="10">
        <v>881.11389552074434</v>
      </c>
      <c r="AI230" s="10">
        <v>523.7129024343493</v>
      </c>
      <c r="AJ230" s="10">
        <v>664.58459698594686</v>
      </c>
      <c r="AK230" s="10">
        <v>90.859295854814562</v>
      </c>
      <c r="AL230" s="10">
        <v>437.26079738161815</v>
      </c>
      <c r="AM230" s="18">
        <f t="shared" si="9"/>
        <v>7844.3708687345015</v>
      </c>
    </row>
    <row r="231" spans="1:39" x14ac:dyDescent="0.25">
      <c r="A231" s="8">
        <v>103</v>
      </c>
      <c r="B231" s="10">
        <v>1</v>
      </c>
      <c r="C231" s="10">
        <v>6</v>
      </c>
      <c r="D231" s="10">
        <v>6</v>
      </c>
      <c r="E231" s="10">
        <v>1</v>
      </c>
      <c r="F231" s="10">
        <v>4</v>
      </c>
      <c r="G231" s="10">
        <v>9</v>
      </c>
      <c r="H231" s="10">
        <v>6</v>
      </c>
      <c r="I231" s="10">
        <v>9</v>
      </c>
      <c r="J231" s="10">
        <v>1</v>
      </c>
      <c r="K231" s="10">
        <v>2</v>
      </c>
      <c r="L231" s="10">
        <v>8</v>
      </c>
      <c r="M231" s="10">
        <v>4</v>
      </c>
      <c r="N231" s="10">
        <v>1</v>
      </c>
      <c r="O231" s="10">
        <v>0</v>
      </c>
      <c r="P231" s="10">
        <v>3</v>
      </c>
      <c r="Q231" s="10">
        <v>1</v>
      </c>
      <c r="R231" s="10">
        <v>3</v>
      </c>
      <c r="S231" s="18">
        <f t="shared" si="8"/>
        <v>65</v>
      </c>
      <c r="U231" s="8">
        <v>103</v>
      </c>
      <c r="V231" s="10">
        <v>159.46086255393323</v>
      </c>
      <c r="W231" s="10">
        <v>510.61483401999874</v>
      </c>
      <c r="X231" s="10">
        <v>0</v>
      </c>
      <c r="Y231" s="10">
        <v>829.09697072131223</v>
      </c>
      <c r="Z231" s="10">
        <v>991.25651390628343</v>
      </c>
      <c r="AA231" s="10">
        <v>375.13980220487844</v>
      </c>
      <c r="AB231" s="10">
        <v>457.18039376840977</v>
      </c>
      <c r="AC231" s="10">
        <v>808.42441596784818</v>
      </c>
      <c r="AD231" s="10">
        <v>925.51265337835423</v>
      </c>
      <c r="AE231" s="10">
        <v>803.432917989359</v>
      </c>
      <c r="AF231" s="10">
        <v>446.52263290224892</v>
      </c>
      <c r="AG231" s="10">
        <v>721.32998575559839</v>
      </c>
      <c r="AH231" s="10">
        <v>807.21906775041737</v>
      </c>
      <c r="AI231" s="10">
        <v>947.45851372604466</v>
      </c>
      <c r="AJ231" s="10">
        <v>105.43001432884869</v>
      </c>
      <c r="AK231" s="10">
        <v>256.48319092302319</v>
      </c>
      <c r="AL231" s="10">
        <v>133.21312950495877</v>
      </c>
      <c r="AM231" s="18">
        <f t="shared" si="9"/>
        <v>9277.7758994015185</v>
      </c>
    </row>
    <row r="232" spans="1:39" x14ac:dyDescent="0.25">
      <c r="A232" s="8">
        <v>104</v>
      </c>
      <c r="B232" s="10">
        <v>3</v>
      </c>
      <c r="C232" s="10">
        <v>3</v>
      </c>
      <c r="D232" s="10">
        <v>0</v>
      </c>
      <c r="E232" s="10">
        <v>2</v>
      </c>
      <c r="F232" s="10">
        <v>0</v>
      </c>
      <c r="G232" s="10">
        <v>3</v>
      </c>
      <c r="H232" s="10">
        <v>4</v>
      </c>
      <c r="I232" s="10">
        <v>2</v>
      </c>
      <c r="J232" s="10">
        <v>9</v>
      </c>
      <c r="K232" s="10">
        <v>0</v>
      </c>
      <c r="L232" s="10">
        <v>3</v>
      </c>
      <c r="M232" s="10">
        <v>1</v>
      </c>
      <c r="N232" s="10">
        <v>1</v>
      </c>
      <c r="O232" s="10">
        <v>2</v>
      </c>
      <c r="P232" s="10">
        <v>2</v>
      </c>
      <c r="Q232" s="10">
        <v>5</v>
      </c>
      <c r="R232" s="10">
        <v>0</v>
      </c>
      <c r="S232" s="18">
        <f t="shared" si="8"/>
        <v>40</v>
      </c>
      <c r="U232" s="8">
        <v>104</v>
      </c>
      <c r="V232" s="10">
        <v>744.30217139053502</v>
      </c>
      <c r="W232" s="10">
        <v>315.48528423464893</v>
      </c>
      <c r="X232" s="10">
        <v>0</v>
      </c>
      <c r="Y232" s="10">
        <v>770.72415751490212</v>
      </c>
      <c r="Z232" s="10">
        <v>653.0547478542818</v>
      </c>
      <c r="AA232" s="10">
        <v>121.11965265579173</v>
      </c>
      <c r="AB232" s="10">
        <v>267.33629490155488</v>
      </c>
      <c r="AC232" s="10">
        <v>791.34621884309877</v>
      </c>
      <c r="AD232" s="10">
        <v>838.07506624301072</v>
      </c>
      <c r="AE232" s="10">
        <v>200.76821079038743</v>
      </c>
      <c r="AF232" s="10">
        <v>455.31373732274835</v>
      </c>
      <c r="AG232" s="10">
        <v>592.83962670848359</v>
      </c>
      <c r="AH232" s="10">
        <v>804.68395550945047</v>
      </c>
      <c r="AI232" s="10">
        <v>397.50701532522368</v>
      </c>
      <c r="AJ232" s="10">
        <v>489.26944178770407</v>
      </c>
      <c r="AK232" s="10">
        <v>951.89733783601969</v>
      </c>
      <c r="AL232" s="10">
        <v>902.81660251288781</v>
      </c>
      <c r="AM232" s="18">
        <f t="shared" si="9"/>
        <v>9296.53952143073</v>
      </c>
    </row>
    <row r="233" spans="1:39" x14ac:dyDescent="0.25">
      <c r="A233" s="8">
        <v>105</v>
      </c>
      <c r="B233" s="10">
        <v>3</v>
      </c>
      <c r="C233" s="10">
        <v>7</v>
      </c>
      <c r="D233" s="10">
        <v>7</v>
      </c>
      <c r="E233" s="10">
        <v>9</v>
      </c>
      <c r="F233" s="10">
        <v>7</v>
      </c>
      <c r="G233" s="10">
        <v>8</v>
      </c>
      <c r="H233" s="10">
        <v>3</v>
      </c>
      <c r="I233" s="10">
        <v>4</v>
      </c>
      <c r="J233" s="10">
        <v>8</v>
      </c>
      <c r="K233" s="10">
        <v>9</v>
      </c>
      <c r="L233" s="10">
        <v>8</v>
      </c>
      <c r="M233" s="10">
        <v>9</v>
      </c>
      <c r="N233" s="10">
        <v>1</v>
      </c>
      <c r="O233" s="10">
        <v>7</v>
      </c>
      <c r="P233" s="10">
        <v>6</v>
      </c>
      <c r="Q233" s="10">
        <v>2</v>
      </c>
      <c r="R233" s="10">
        <v>2</v>
      </c>
      <c r="S233" s="18">
        <f t="shared" si="8"/>
        <v>100</v>
      </c>
      <c r="U233" s="8">
        <v>105</v>
      </c>
      <c r="V233" s="10">
        <v>290.6921248194547</v>
      </c>
      <c r="W233" s="10">
        <v>332.5932216765267</v>
      </c>
      <c r="X233" s="10">
        <v>0</v>
      </c>
      <c r="Y233" s="10">
        <v>535.05064535154054</v>
      </c>
      <c r="Z233" s="10">
        <v>79.994704219876866</v>
      </c>
      <c r="AA233" s="10">
        <v>835.02380943544256</v>
      </c>
      <c r="AB233" s="10">
        <v>67.185749957895496</v>
      </c>
      <c r="AC233" s="10">
        <v>443.77257540479928</v>
      </c>
      <c r="AD233" s="10">
        <v>975.43567609099921</v>
      </c>
      <c r="AE233" s="10">
        <v>839.96046217258254</v>
      </c>
      <c r="AF233" s="10">
        <v>948.46547860529608</v>
      </c>
      <c r="AG233" s="10">
        <v>114.42657088069741</v>
      </c>
      <c r="AH233" s="10">
        <v>113.16940313453195</v>
      </c>
      <c r="AI233" s="10">
        <v>80.616079370380064</v>
      </c>
      <c r="AJ233" s="10">
        <v>88.373919742214539</v>
      </c>
      <c r="AK233" s="10">
        <v>547.8719159991299</v>
      </c>
      <c r="AL233" s="10">
        <v>783.22281517290389</v>
      </c>
      <c r="AM233" s="18">
        <f t="shared" si="9"/>
        <v>7075.8551520342726</v>
      </c>
    </row>
    <row r="234" spans="1:39" x14ac:dyDescent="0.25">
      <c r="A234" s="8">
        <v>106</v>
      </c>
      <c r="B234" s="10">
        <v>3</v>
      </c>
      <c r="C234" s="10">
        <v>1</v>
      </c>
      <c r="D234" s="10">
        <v>0</v>
      </c>
      <c r="E234" s="10">
        <v>6</v>
      </c>
      <c r="F234" s="10">
        <v>4</v>
      </c>
      <c r="G234" s="10">
        <v>4</v>
      </c>
      <c r="H234" s="10">
        <v>5</v>
      </c>
      <c r="I234" s="10">
        <v>2</v>
      </c>
      <c r="J234" s="10">
        <v>4</v>
      </c>
      <c r="K234" s="10">
        <v>8</v>
      </c>
      <c r="L234" s="10">
        <v>9</v>
      </c>
      <c r="M234" s="10">
        <v>1</v>
      </c>
      <c r="N234" s="10">
        <v>2</v>
      </c>
      <c r="O234" s="10">
        <v>5</v>
      </c>
      <c r="P234" s="10">
        <v>7</v>
      </c>
      <c r="Q234" s="10">
        <v>7</v>
      </c>
      <c r="R234" s="10">
        <v>9</v>
      </c>
      <c r="S234" s="18">
        <f t="shared" si="8"/>
        <v>77</v>
      </c>
      <c r="U234" s="8">
        <v>106</v>
      </c>
      <c r="V234" s="10">
        <v>0</v>
      </c>
      <c r="W234" s="10">
        <v>408.59799083084039</v>
      </c>
      <c r="X234" s="10">
        <v>445.10868740280262</v>
      </c>
      <c r="Y234" s="10">
        <v>656.79047102749189</v>
      </c>
      <c r="Z234" s="10">
        <v>799.52918848529521</v>
      </c>
      <c r="AA234" s="10">
        <v>422.02815313856223</v>
      </c>
      <c r="AB234" s="10">
        <v>443.29127907355468</v>
      </c>
      <c r="AC234" s="10">
        <v>155.08047103161093</v>
      </c>
      <c r="AD234" s="10">
        <v>830.84541605224661</v>
      </c>
      <c r="AE234" s="10">
        <v>887.24211698199781</v>
      </c>
      <c r="AF234" s="10">
        <v>820.71003531166093</v>
      </c>
      <c r="AG234" s="10">
        <v>627.83718846514341</v>
      </c>
      <c r="AH234" s="10">
        <v>705.83573784802684</v>
      </c>
      <c r="AI234" s="10">
        <v>0</v>
      </c>
      <c r="AJ234" s="10">
        <v>678.31751274861153</v>
      </c>
      <c r="AK234" s="10">
        <v>349.33208100136295</v>
      </c>
      <c r="AL234" s="10">
        <v>0</v>
      </c>
      <c r="AM234" s="18">
        <f t="shared" si="9"/>
        <v>8230.5463293992088</v>
      </c>
    </row>
    <row r="235" spans="1:39" x14ac:dyDescent="0.25">
      <c r="A235" s="8">
        <v>107</v>
      </c>
      <c r="B235" s="10">
        <v>9</v>
      </c>
      <c r="C235" s="10">
        <v>1</v>
      </c>
      <c r="D235" s="10">
        <v>9</v>
      </c>
      <c r="E235" s="10">
        <v>7</v>
      </c>
      <c r="F235" s="10">
        <v>2</v>
      </c>
      <c r="G235" s="10">
        <v>8</v>
      </c>
      <c r="H235" s="10">
        <v>3</v>
      </c>
      <c r="I235" s="10">
        <v>0</v>
      </c>
      <c r="J235" s="10">
        <v>6</v>
      </c>
      <c r="K235" s="10">
        <v>8</v>
      </c>
      <c r="L235" s="10">
        <v>3</v>
      </c>
      <c r="M235" s="10">
        <v>8</v>
      </c>
      <c r="N235" s="10">
        <v>7</v>
      </c>
      <c r="O235" s="10">
        <v>9</v>
      </c>
      <c r="P235" s="10">
        <v>0</v>
      </c>
      <c r="Q235" s="10">
        <v>4</v>
      </c>
      <c r="R235" s="10">
        <v>9</v>
      </c>
      <c r="S235" s="18">
        <f t="shared" si="8"/>
        <v>93</v>
      </c>
      <c r="U235" s="8">
        <v>107</v>
      </c>
      <c r="V235" s="10">
        <v>540.98338695746429</v>
      </c>
      <c r="W235" s="10">
        <v>17.268224174638135</v>
      </c>
      <c r="X235" s="10">
        <v>303.32404139406577</v>
      </c>
      <c r="Y235" s="10">
        <v>87.717417616816064</v>
      </c>
      <c r="Z235" s="10">
        <v>614.89281091858288</v>
      </c>
      <c r="AA235" s="10">
        <v>801.24694273476644</v>
      </c>
      <c r="AB235" s="10">
        <v>575.27767387790414</v>
      </c>
      <c r="AC235" s="10">
        <v>812.19997178345363</v>
      </c>
      <c r="AD235" s="10">
        <v>145.12356190351971</v>
      </c>
      <c r="AE235" s="10">
        <v>937.1802400819671</v>
      </c>
      <c r="AF235" s="10">
        <v>200.86111977778899</v>
      </c>
      <c r="AG235" s="10">
        <v>99.755036096465517</v>
      </c>
      <c r="AH235" s="10">
        <v>550.86286744767949</v>
      </c>
      <c r="AI235" s="10">
        <v>468.50124494843948</v>
      </c>
      <c r="AJ235" s="10">
        <v>825.48393858459303</v>
      </c>
      <c r="AK235" s="10">
        <v>816.06709733018761</v>
      </c>
      <c r="AL235" s="10">
        <v>0</v>
      </c>
      <c r="AM235" s="18">
        <f t="shared" si="9"/>
        <v>7796.7455756283325</v>
      </c>
    </row>
    <row r="236" spans="1:39" x14ac:dyDescent="0.25">
      <c r="A236" s="8">
        <v>108</v>
      </c>
      <c r="B236" s="10">
        <v>7</v>
      </c>
      <c r="C236" s="10">
        <v>5</v>
      </c>
      <c r="D236" s="10">
        <v>1</v>
      </c>
      <c r="E236" s="10">
        <v>1</v>
      </c>
      <c r="F236" s="10">
        <v>2</v>
      </c>
      <c r="G236" s="10">
        <v>0</v>
      </c>
      <c r="H236" s="10">
        <v>4</v>
      </c>
      <c r="I236" s="10">
        <v>3</v>
      </c>
      <c r="J236" s="10">
        <v>8</v>
      </c>
      <c r="K236" s="10">
        <v>1</v>
      </c>
      <c r="L236" s="10">
        <v>9</v>
      </c>
      <c r="M236" s="10">
        <v>0</v>
      </c>
      <c r="N236" s="10">
        <v>8</v>
      </c>
      <c r="O236" s="10">
        <v>1</v>
      </c>
      <c r="P236" s="10">
        <v>7</v>
      </c>
      <c r="Q236" s="10">
        <v>3</v>
      </c>
      <c r="R236" s="10">
        <v>0</v>
      </c>
      <c r="S236" s="18">
        <f t="shared" si="8"/>
        <v>60</v>
      </c>
      <c r="U236" s="8">
        <v>108</v>
      </c>
      <c r="V236" s="10">
        <v>698.72668235551123</v>
      </c>
      <c r="W236" s="10">
        <v>177.53257649153176</v>
      </c>
      <c r="X236" s="10">
        <v>661.39311244353075</v>
      </c>
      <c r="Y236" s="10">
        <v>704.66643766317554</v>
      </c>
      <c r="Z236" s="10">
        <v>214.63534720038356</v>
      </c>
      <c r="AA236" s="10">
        <v>973.46335625700226</v>
      </c>
      <c r="AB236" s="10">
        <v>763.14500071055693</v>
      </c>
      <c r="AC236" s="10">
        <v>887.64940920021002</v>
      </c>
      <c r="AD236" s="10">
        <v>137.20987810078321</v>
      </c>
      <c r="AE236" s="10">
        <v>104.55884827557537</v>
      </c>
      <c r="AF236" s="10">
        <v>98.695891142690726</v>
      </c>
      <c r="AG236" s="10">
        <v>113.41954706673695</v>
      </c>
      <c r="AH236" s="10">
        <v>302.05712140734965</v>
      </c>
      <c r="AI236" s="10">
        <v>348.04939646345821</v>
      </c>
      <c r="AJ236" s="10">
        <v>779.01861549136834</v>
      </c>
      <c r="AK236" s="10">
        <v>793.51107326770796</v>
      </c>
      <c r="AL236" s="10">
        <v>503.74493863185967</v>
      </c>
      <c r="AM236" s="18">
        <f t="shared" si="9"/>
        <v>8261.4772321694327</v>
      </c>
    </row>
    <row r="237" spans="1:39" x14ac:dyDescent="0.25">
      <c r="A237" s="8">
        <v>109</v>
      </c>
      <c r="B237" s="10">
        <v>9</v>
      </c>
      <c r="C237" s="10">
        <v>0</v>
      </c>
      <c r="D237" s="10">
        <v>7</v>
      </c>
      <c r="E237" s="10">
        <v>9</v>
      </c>
      <c r="F237" s="10">
        <v>7</v>
      </c>
      <c r="G237" s="10">
        <v>7</v>
      </c>
      <c r="H237" s="10">
        <v>8</v>
      </c>
      <c r="I237" s="10">
        <v>8</v>
      </c>
      <c r="J237" s="10">
        <v>8</v>
      </c>
      <c r="K237" s="10">
        <v>4</v>
      </c>
      <c r="L237" s="10">
        <v>6</v>
      </c>
      <c r="M237" s="10">
        <v>7</v>
      </c>
      <c r="N237" s="10">
        <v>1</v>
      </c>
      <c r="O237" s="10">
        <v>7</v>
      </c>
      <c r="P237" s="10">
        <v>2</v>
      </c>
      <c r="Q237" s="10">
        <v>7</v>
      </c>
      <c r="R237" s="10">
        <v>4</v>
      </c>
      <c r="S237" s="18">
        <f t="shared" si="8"/>
        <v>101</v>
      </c>
      <c r="U237" s="8">
        <v>109</v>
      </c>
      <c r="V237" s="10">
        <v>438.79907560275666</v>
      </c>
      <c r="W237" s="10">
        <v>963.87312735385285</v>
      </c>
      <c r="X237" s="10">
        <v>442.98577292041153</v>
      </c>
      <c r="Y237" s="10">
        <v>869.08500176948053</v>
      </c>
      <c r="Z237" s="10">
        <v>333.23325335015454</v>
      </c>
      <c r="AA237" s="10">
        <v>399.82848270429537</v>
      </c>
      <c r="AB237" s="10">
        <v>163.92856531435095</v>
      </c>
      <c r="AC237" s="10">
        <v>194.71539578086904</v>
      </c>
      <c r="AD237" s="10">
        <v>637.95576886295589</v>
      </c>
      <c r="AE237" s="10">
        <v>493.71967355616221</v>
      </c>
      <c r="AF237" s="10">
        <v>206.53295767514945</v>
      </c>
      <c r="AG237" s="10">
        <v>191.09596401992533</v>
      </c>
      <c r="AH237" s="10">
        <v>244.11730749631633</v>
      </c>
      <c r="AI237" s="10">
        <v>385.20806096388782</v>
      </c>
      <c r="AJ237" s="10">
        <v>563.56748894374914</v>
      </c>
      <c r="AK237" s="10">
        <v>981.56089952459899</v>
      </c>
      <c r="AL237" s="10">
        <v>496.38423546475366</v>
      </c>
      <c r="AM237" s="18">
        <f t="shared" si="9"/>
        <v>8006.5910313036711</v>
      </c>
    </row>
    <row r="238" spans="1:39" x14ac:dyDescent="0.25">
      <c r="A238" s="7">
        <v>110</v>
      </c>
      <c r="B238" s="11">
        <v>1</v>
      </c>
      <c r="C238" s="11">
        <v>8</v>
      </c>
      <c r="D238" s="11">
        <v>9</v>
      </c>
      <c r="E238" s="11">
        <v>2</v>
      </c>
      <c r="F238" s="11">
        <v>3</v>
      </c>
      <c r="G238" s="11">
        <v>4</v>
      </c>
      <c r="H238" s="11">
        <v>2</v>
      </c>
      <c r="I238" s="11">
        <v>5</v>
      </c>
      <c r="J238" s="11">
        <v>6</v>
      </c>
      <c r="K238" s="11">
        <v>2</v>
      </c>
      <c r="L238" s="11">
        <v>8</v>
      </c>
      <c r="M238" s="11">
        <v>7</v>
      </c>
      <c r="N238" s="11">
        <v>3</v>
      </c>
      <c r="O238" s="11">
        <v>1</v>
      </c>
      <c r="P238" s="11">
        <v>8</v>
      </c>
      <c r="Q238" s="11">
        <v>0</v>
      </c>
      <c r="R238" s="11">
        <v>9</v>
      </c>
      <c r="S238" s="18">
        <f t="shared" si="8"/>
        <v>78</v>
      </c>
      <c r="U238" s="7">
        <v>110</v>
      </c>
      <c r="V238" s="11">
        <v>105.68283198079153</v>
      </c>
      <c r="W238" s="11">
        <v>639.94781941619465</v>
      </c>
      <c r="X238" s="11">
        <v>486.40218912632417</v>
      </c>
      <c r="Y238" s="11">
        <v>945.17950059373288</v>
      </c>
      <c r="Z238" s="11">
        <v>671.48153888472075</v>
      </c>
      <c r="AA238" s="11">
        <v>151.35069194093631</v>
      </c>
      <c r="AB238" s="11">
        <v>214.5459103941113</v>
      </c>
      <c r="AC238" s="11">
        <v>707.68099016857195</v>
      </c>
      <c r="AD238" s="11">
        <v>900.6055452417603</v>
      </c>
      <c r="AE238" s="11">
        <v>513.66673262973802</v>
      </c>
      <c r="AF238" s="11">
        <v>166.37430863846404</v>
      </c>
      <c r="AG238" s="11">
        <v>78.495669820456854</v>
      </c>
      <c r="AH238" s="11">
        <v>519.41216902256474</v>
      </c>
      <c r="AI238" s="11">
        <v>5.360326230749779</v>
      </c>
      <c r="AJ238" s="11">
        <v>608.64470073487519</v>
      </c>
      <c r="AK238" s="11">
        <v>798.09804104480418</v>
      </c>
      <c r="AL238" s="11">
        <v>782.47776570352721</v>
      </c>
      <c r="AM238" s="18">
        <f t="shared" si="9"/>
        <v>8295.4067315723241</v>
      </c>
    </row>
    <row r="239" spans="1:39" x14ac:dyDescent="0.25">
      <c r="A239" s="1" t="s">
        <v>30</v>
      </c>
      <c r="B239" s="18">
        <f>SUM(B128:B238)</f>
        <v>509</v>
      </c>
      <c r="C239" s="18">
        <f t="shared" ref="C239:S239" si="10">SUM(C128:C238)</f>
        <v>467</v>
      </c>
      <c r="D239" s="18">
        <f t="shared" si="10"/>
        <v>543</v>
      </c>
      <c r="E239" s="18">
        <f t="shared" si="10"/>
        <v>474</v>
      </c>
      <c r="F239" s="18">
        <f t="shared" si="10"/>
        <v>474</v>
      </c>
      <c r="G239" s="18">
        <f t="shared" si="10"/>
        <v>531</v>
      </c>
      <c r="H239" s="18">
        <f t="shared" si="10"/>
        <v>468</v>
      </c>
      <c r="I239" s="18">
        <f t="shared" si="10"/>
        <v>470</v>
      </c>
      <c r="J239" s="18">
        <f t="shared" si="10"/>
        <v>475</v>
      </c>
      <c r="K239" s="18">
        <f t="shared" si="10"/>
        <v>472</v>
      </c>
      <c r="L239" s="18">
        <f t="shared" si="10"/>
        <v>534</v>
      </c>
      <c r="M239" s="18">
        <f t="shared" si="10"/>
        <v>437</v>
      </c>
      <c r="N239" s="18">
        <f t="shared" si="10"/>
        <v>517</v>
      </c>
      <c r="O239" s="18">
        <f t="shared" si="10"/>
        <v>463</v>
      </c>
      <c r="P239" s="18">
        <f t="shared" si="10"/>
        <v>533</v>
      </c>
      <c r="Q239" s="18">
        <f t="shared" si="10"/>
        <v>476</v>
      </c>
      <c r="R239" s="18">
        <f t="shared" si="10"/>
        <v>446</v>
      </c>
      <c r="S239" s="18">
        <f t="shared" si="10"/>
        <v>8289</v>
      </c>
      <c r="U239" s="1" t="s">
        <v>30</v>
      </c>
      <c r="V239" s="18">
        <f>SUM(V128:V238)</f>
        <v>51835.084759590674</v>
      </c>
      <c r="W239" s="18">
        <f t="shared" ref="W239:AM239" si="11">SUM(W128:W238)</f>
        <v>53876.70773047486</v>
      </c>
      <c r="X239" s="18">
        <f t="shared" si="11"/>
        <v>52308.027804867539</v>
      </c>
      <c r="Y239" s="18">
        <f t="shared" si="11"/>
        <v>60969.918978027337</v>
      </c>
      <c r="Z239" s="18">
        <f t="shared" si="11"/>
        <v>52241.319850799686</v>
      </c>
      <c r="AA239" s="18">
        <f t="shared" si="11"/>
        <v>57270.080777427072</v>
      </c>
      <c r="AB239" s="18">
        <f t="shared" si="11"/>
        <v>54837.232371241909</v>
      </c>
      <c r="AC239" s="18">
        <f t="shared" si="11"/>
        <v>57514.141248025218</v>
      </c>
      <c r="AD239" s="18">
        <f t="shared" si="11"/>
        <v>53123.200162059009</v>
      </c>
      <c r="AE239" s="18">
        <f t="shared" si="11"/>
        <v>56063.956309958186</v>
      </c>
      <c r="AF239" s="18">
        <f t="shared" si="11"/>
        <v>49991.538872555531</v>
      </c>
      <c r="AG239" s="18">
        <f t="shared" si="11"/>
        <v>53782.200252196089</v>
      </c>
      <c r="AH239" s="18">
        <f t="shared" si="11"/>
        <v>56059.409603010288</v>
      </c>
      <c r="AI239" s="18">
        <f t="shared" si="11"/>
        <v>54785.086557366762</v>
      </c>
      <c r="AJ239" s="18">
        <f t="shared" si="11"/>
        <v>48794.889329390076</v>
      </c>
      <c r="AK239" s="18">
        <f t="shared" si="11"/>
        <v>62347.317571583626</v>
      </c>
      <c r="AL239" s="18">
        <f t="shared" si="11"/>
        <v>48730.775966356596</v>
      </c>
      <c r="AM239" s="18">
        <f t="shared" si="11"/>
        <v>924530.88814493106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3D3B2919-DF7C-4389-9773-4A0FD348A2E9}">
      <formula1>"M,F,SexAgg"</formula1>
    </dataValidation>
    <dataValidation type="list" allowBlank="1" showInputMessage="1" showErrorMessage="1" sqref="B4" xr:uid="{A643847D-3AAB-49D5-AB3A-D48B4FC632E4}">
      <formula1>"Sm,Nsm,SmAgg"</formula1>
    </dataValidation>
    <dataValidation type="list" allowBlank="1" showInputMessage="1" showErrorMessage="1" sqref="B3" xr:uid="{606B10A1-C987-423D-B1BE-478739DE211F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483CB8FE-EAA0-4C95-9C01-462BE2CE7514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FB22E8E5-CAAA-4FB8-BF96-67A0106D64EE}">
      <formula1>0</formula1>
    </dataValidation>
  </dataValidation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26A46-6F81-438E-92AB-23C87A24DC4A}">
  <sheetPr>
    <tabColor rgb="FF92D050"/>
  </sheetPr>
  <dimension ref="A1:AM239"/>
  <sheetViews>
    <sheetView topLeftCell="G125" zoomScale="60" zoomScaleNormal="60" workbookViewId="0">
      <selection activeCell="AL193" sqref="AL193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5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7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A9" s="1"/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U9" s="1"/>
      <c r="V9" s="59" t="s">
        <v>28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1"/>
    </row>
    <row r="10" spans="1:39" x14ac:dyDescent="0.25">
      <c r="A10" s="21" t="s">
        <v>16</v>
      </c>
      <c r="B10" s="27">
        <v>0</v>
      </c>
      <c r="C10" s="9">
        <v>1</v>
      </c>
      <c r="D10" s="9">
        <v>2</v>
      </c>
      <c r="E10" s="9">
        <v>3</v>
      </c>
      <c r="F10" s="9">
        <v>4</v>
      </c>
      <c r="G10" s="9">
        <v>5</v>
      </c>
      <c r="H10" s="9">
        <v>6</v>
      </c>
      <c r="I10" s="9">
        <v>7</v>
      </c>
      <c r="J10" s="9">
        <v>8</v>
      </c>
      <c r="K10" s="9">
        <v>9</v>
      </c>
      <c r="L10" s="9">
        <v>10</v>
      </c>
      <c r="M10" s="9">
        <v>11</v>
      </c>
      <c r="N10" s="9">
        <v>12</v>
      </c>
      <c r="O10" s="9">
        <v>13</v>
      </c>
      <c r="P10" s="9">
        <v>14</v>
      </c>
      <c r="Q10" s="9">
        <v>15</v>
      </c>
      <c r="R10" s="9" t="s">
        <v>29</v>
      </c>
      <c r="S10" s="1" t="s">
        <v>30</v>
      </c>
      <c r="U10" s="21" t="s">
        <v>16</v>
      </c>
      <c r="V10" s="27">
        <v>0</v>
      </c>
      <c r="W10" s="9">
        <v>1</v>
      </c>
      <c r="X10" s="9">
        <v>2</v>
      </c>
      <c r="Y10" s="9">
        <v>3</v>
      </c>
      <c r="Z10" s="9">
        <v>4</v>
      </c>
      <c r="AA10" s="9">
        <v>5</v>
      </c>
      <c r="AB10" s="9">
        <v>6</v>
      </c>
      <c r="AC10" s="9">
        <v>7</v>
      </c>
      <c r="AD10" s="9">
        <v>8</v>
      </c>
      <c r="AE10" s="9">
        <v>9</v>
      </c>
      <c r="AF10" s="9">
        <v>10</v>
      </c>
      <c r="AG10" s="9">
        <v>11</v>
      </c>
      <c r="AH10" s="9">
        <v>12</v>
      </c>
      <c r="AI10" s="9">
        <v>13</v>
      </c>
      <c r="AJ10" s="9">
        <v>14</v>
      </c>
      <c r="AK10" s="9">
        <v>15</v>
      </c>
      <c r="AL10" s="9" t="s">
        <v>29</v>
      </c>
      <c r="AM10" s="1" t="s">
        <v>30</v>
      </c>
    </row>
    <row r="11" spans="1:39" x14ac:dyDescent="0.25">
      <c r="A11" s="12">
        <v>0</v>
      </c>
      <c r="B11" s="10">
        <v>30</v>
      </c>
      <c r="C11" s="10">
        <v>67</v>
      </c>
      <c r="D11" s="10">
        <v>15</v>
      </c>
      <c r="E11" s="10">
        <v>55</v>
      </c>
      <c r="F11" s="10">
        <v>3</v>
      </c>
      <c r="G11" s="10">
        <v>66</v>
      </c>
      <c r="H11" s="10">
        <v>48</v>
      </c>
      <c r="I11" s="10">
        <v>4</v>
      </c>
      <c r="J11" s="10">
        <v>56</v>
      </c>
      <c r="K11" s="10">
        <v>21</v>
      </c>
      <c r="L11" s="10">
        <v>39</v>
      </c>
      <c r="M11" s="10">
        <v>32</v>
      </c>
      <c r="N11" s="10">
        <v>69</v>
      </c>
      <c r="O11" s="10">
        <v>39</v>
      </c>
      <c r="P11" s="10">
        <v>53</v>
      </c>
      <c r="Q11" s="10">
        <v>47</v>
      </c>
      <c r="R11" s="19">
        <v>68</v>
      </c>
      <c r="S11" s="18">
        <f>SUM(B11:R11)</f>
        <v>712</v>
      </c>
      <c r="U11" s="12">
        <v>0</v>
      </c>
      <c r="V11" s="10">
        <v>911.12762427592338</v>
      </c>
      <c r="W11" s="10">
        <v>423.26724988544396</v>
      </c>
      <c r="X11" s="10">
        <v>668.96312177338439</v>
      </c>
      <c r="Y11" s="10">
        <v>936.22390457061135</v>
      </c>
      <c r="Z11" s="10">
        <v>489.70543690203885</v>
      </c>
      <c r="AA11" s="10">
        <v>771.05430204857748</v>
      </c>
      <c r="AB11" s="10">
        <v>25.020788939650096</v>
      </c>
      <c r="AC11" s="10">
        <v>205.77511641657421</v>
      </c>
      <c r="AD11" s="10">
        <v>544.18905063243676</v>
      </c>
      <c r="AE11" s="10">
        <v>992.52723329401033</v>
      </c>
      <c r="AF11" s="10">
        <v>419.44673716514035</v>
      </c>
      <c r="AG11" s="10">
        <v>251.71466322662405</v>
      </c>
      <c r="AH11" s="10">
        <v>134.95886779493449</v>
      </c>
      <c r="AI11" s="10">
        <v>451.70587284344475</v>
      </c>
      <c r="AJ11" s="10">
        <v>415.3272954417173</v>
      </c>
      <c r="AK11" s="10">
        <v>50.574327026475686</v>
      </c>
      <c r="AL11" s="19">
        <v>995.24056660358042</v>
      </c>
      <c r="AM11" s="18">
        <f>SUM(V11:AL11)</f>
        <v>8686.8221588405668</v>
      </c>
    </row>
    <row r="12" spans="1:39" x14ac:dyDescent="0.25">
      <c r="A12" s="8">
        <v>1</v>
      </c>
      <c r="B12" s="10">
        <v>39</v>
      </c>
      <c r="C12" s="10">
        <v>22</v>
      </c>
      <c r="D12" s="10">
        <v>7</v>
      </c>
      <c r="E12" s="10">
        <v>24</v>
      </c>
      <c r="F12" s="10">
        <v>59</v>
      </c>
      <c r="G12" s="10">
        <v>24</v>
      </c>
      <c r="H12" s="10">
        <v>79</v>
      </c>
      <c r="I12" s="10">
        <v>14</v>
      </c>
      <c r="J12" s="10">
        <v>60</v>
      </c>
      <c r="K12" s="10">
        <v>4</v>
      </c>
      <c r="L12" s="10">
        <v>21</v>
      </c>
      <c r="M12" s="10">
        <v>6</v>
      </c>
      <c r="N12" s="10">
        <v>56</v>
      </c>
      <c r="O12" s="10">
        <v>73</v>
      </c>
      <c r="P12" s="10">
        <v>64</v>
      </c>
      <c r="Q12" s="10">
        <v>64</v>
      </c>
      <c r="R12" s="10">
        <v>68</v>
      </c>
      <c r="S12" s="18">
        <f t="shared" ref="S12:S75" si="0">SUM(B12:R12)</f>
        <v>684</v>
      </c>
      <c r="U12" s="8">
        <v>1</v>
      </c>
      <c r="V12" s="10">
        <v>962.03080161051298</v>
      </c>
      <c r="W12" s="10">
        <v>167.85708762008201</v>
      </c>
      <c r="X12" s="10">
        <v>272.13791735922655</v>
      </c>
      <c r="Y12" s="10">
        <v>609.96036179541875</v>
      </c>
      <c r="Z12" s="10">
        <v>309.38377829188522</v>
      </c>
      <c r="AA12" s="10">
        <v>782.76713255887569</v>
      </c>
      <c r="AB12" s="10">
        <v>296.16992993094436</v>
      </c>
      <c r="AC12" s="10">
        <v>124.16395181184392</v>
      </c>
      <c r="AD12" s="10">
        <v>35.563908680388948</v>
      </c>
      <c r="AE12" s="10">
        <v>239.0879417598658</v>
      </c>
      <c r="AF12" s="10">
        <v>99.82346557764798</v>
      </c>
      <c r="AG12" s="10">
        <v>348.03548490856826</v>
      </c>
      <c r="AH12" s="10">
        <v>987.27919379276204</v>
      </c>
      <c r="AI12" s="10">
        <v>842.26223567113141</v>
      </c>
      <c r="AJ12" s="10">
        <v>593.35514302300965</v>
      </c>
      <c r="AK12" s="10">
        <v>843.38832449432903</v>
      </c>
      <c r="AL12" s="10">
        <v>665.37388885900089</v>
      </c>
      <c r="AM12" s="18">
        <f t="shared" ref="AM12:AM75" si="1">SUM(V12:AL12)</f>
        <v>8178.6405477454937</v>
      </c>
    </row>
    <row r="13" spans="1:39" x14ac:dyDescent="0.25">
      <c r="A13" s="8">
        <v>2</v>
      </c>
      <c r="B13" s="10">
        <v>68</v>
      </c>
      <c r="C13" s="10">
        <v>40</v>
      </c>
      <c r="D13" s="10">
        <v>47</v>
      </c>
      <c r="E13" s="10">
        <v>61</v>
      </c>
      <c r="F13" s="10">
        <v>63</v>
      </c>
      <c r="G13" s="10">
        <v>32</v>
      </c>
      <c r="H13" s="10">
        <v>69</v>
      </c>
      <c r="I13" s="10">
        <v>34</v>
      </c>
      <c r="J13" s="10">
        <v>33</v>
      </c>
      <c r="K13" s="10">
        <v>49</v>
      </c>
      <c r="L13" s="10">
        <v>61</v>
      </c>
      <c r="M13" s="10">
        <v>62</v>
      </c>
      <c r="N13" s="10">
        <v>49</v>
      </c>
      <c r="O13" s="10">
        <v>7</v>
      </c>
      <c r="P13" s="10">
        <v>22</v>
      </c>
      <c r="Q13" s="10">
        <v>60</v>
      </c>
      <c r="R13" s="10">
        <v>25</v>
      </c>
      <c r="S13" s="18">
        <f t="shared" si="0"/>
        <v>782</v>
      </c>
      <c r="U13" s="8">
        <v>2</v>
      </c>
      <c r="V13" s="10">
        <v>954.1672516444595</v>
      </c>
      <c r="W13" s="10">
        <v>816.79594134426475</v>
      </c>
      <c r="X13" s="10">
        <v>609.46123239709902</v>
      </c>
      <c r="Y13" s="10">
        <v>534.14879644307655</v>
      </c>
      <c r="Z13" s="10">
        <v>397.36104103410321</v>
      </c>
      <c r="AA13" s="10">
        <v>703.95146461789477</v>
      </c>
      <c r="AB13" s="10">
        <v>450.50700184054892</v>
      </c>
      <c r="AC13" s="10">
        <v>362.31530307038997</v>
      </c>
      <c r="AD13" s="10">
        <v>209.11895041582852</v>
      </c>
      <c r="AE13" s="10">
        <v>881.6147224326379</v>
      </c>
      <c r="AF13" s="10">
        <v>383.5726168484004</v>
      </c>
      <c r="AG13" s="10">
        <v>220.07764768191919</v>
      </c>
      <c r="AH13" s="10">
        <v>935.1981531354495</v>
      </c>
      <c r="AI13" s="10">
        <v>555.24454931189337</v>
      </c>
      <c r="AJ13" s="10">
        <v>806.83796686985363</v>
      </c>
      <c r="AK13" s="10">
        <v>877.06673126195506</v>
      </c>
      <c r="AL13" s="10">
        <v>890.12488651474621</v>
      </c>
      <c r="AM13" s="18">
        <f t="shared" si="1"/>
        <v>10587.56425686452</v>
      </c>
    </row>
    <row r="14" spans="1:39" x14ac:dyDescent="0.25">
      <c r="A14" s="8">
        <v>3</v>
      </c>
      <c r="B14" s="10">
        <v>7</v>
      </c>
      <c r="C14" s="10">
        <v>6</v>
      </c>
      <c r="D14" s="10">
        <v>58</v>
      </c>
      <c r="E14" s="10">
        <v>60</v>
      </c>
      <c r="F14" s="10">
        <v>57</v>
      </c>
      <c r="G14" s="10">
        <v>2</v>
      </c>
      <c r="H14" s="10">
        <v>71</v>
      </c>
      <c r="I14" s="10">
        <v>0</v>
      </c>
      <c r="J14" s="10">
        <v>52</v>
      </c>
      <c r="K14" s="10">
        <v>7</v>
      </c>
      <c r="L14" s="10">
        <v>71</v>
      </c>
      <c r="M14" s="10">
        <v>72</v>
      </c>
      <c r="N14" s="10">
        <v>71</v>
      </c>
      <c r="O14" s="10">
        <v>14</v>
      </c>
      <c r="P14" s="10">
        <v>60</v>
      </c>
      <c r="Q14" s="10">
        <v>60</v>
      </c>
      <c r="R14" s="10">
        <v>55</v>
      </c>
      <c r="S14" s="18">
        <f t="shared" si="0"/>
        <v>723</v>
      </c>
      <c r="U14" s="8">
        <v>3</v>
      </c>
      <c r="V14" s="10">
        <v>151.11164014704559</v>
      </c>
      <c r="W14" s="10">
        <v>639.47732938795434</v>
      </c>
      <c r="X14" s="10">
        <v>914.04388488851146</v>
      </c>
      <c r="Y14" s="10">
        <v>18.378763698300492</v>
      </c>
      <c r="Z14" s="10">
        <v>546.01430270046694</v>
      </c>
      <c r="AA14" s="10">
        <v>233.62414472750726</v>
      </c>
      <c r="AB14" s="10">
        <v>850.52476388253774</v>
      </c>
      <c r="AC14" s="10">
        <v>321.02799501631273</v>
      </c>
      <c r="AD14" s="10">
        <v>888.02694464620777</v>
      </c>
      <c r="AE14" s="10">
        <v>729.97090697655403</v>
      </c>
      <c r="AF14" s="10">
        <v>547.6835446349653</v>
      </c>
      <c r="AG14" s="10">
        <v>590.59537585486021</v>
      </c>
      <c r="AH14" s="10">
        <v>69.493150255229281</v>
      </c>
      <c r="AI14" s="10">
        <v>354.63912657886908</v>
      </c>
      <c r="AJ14" s="10">
        <v>895.79287043222087</v>
      </c>
      <c r="AK14" s="10">
        <v>795.91116380609128</v>
      </c>
      <c r="AL14" s="10">
        <v>438.81118517922823</v>
      </c>
      <c r="AM14" s="18">
        <f t="shared" si="1"/>
        <v>8985.1270928128615</v>
      </c>
    </row>
    <row r="15" spans="1:39" x14ac:dyDescent="0.25">
      <c r="A15" s="8">
        <v>4</v>
      </c>
      <c r="B15" s="10">
        <v>6</v>
      </c>
      <c r="C15" s="10">
        <v>3</v>
      </c>
      <c r="D15" s="10">
        <v>73</v>
      </c>
      <c r="E15" s="10">
        <v>60</v>
      </c>
      <c r="F15" s="10">
        <v>47</v>
      </c>
      <c r="G15" s="10">
        <v>4</v>
      </c>
      <c r="H15" s="10">
        <v>18</v>
      </c>
      <c r="I15" s="10">
        <v>39</v>
      </c>
      <c r="J15" s="10">
        <v>64</v>
      </c>
      <c r="K15" s="10">
        <v>47</v>
      </c>
      <c r="L15" s="10">
        <v>33</v>
      </c>
      <c r="M15" s="10">
        <v>53</v>
      </c>
      <c r="N15" s="10">
        <v>51</v>
      </c>
      <c r="O15" s="10">
        <v>44</v>
      </c>
      <c r="P15" s="10">
        <v>22</v>
      </c>
      <c r="Q15" s="10">
        <v>15</v>
      </c>
      <c r="R15" s="10">
        <v>37</v>
      </c>
      <c r="S15" s="18">
        <f t="shared" si="0"/>
        <v>616</v>
      </c>
      <c r="U15" s="8">
        <v>4</v>
      </c>
      <c r="V15" s="10">
        <v>266.76781935303597</v>
      </c>
      <c r="W15" s="10">
        <v>634.40717965682768</v>
      </c>
      <c r="X15" s="10">
        <v>931.7769695650552</v>
      </c>
      <c r="Y15" s="10">
        <v>952.18503750385594</v>
      </c>
      <c r="Z15" s="10">
        <v>60.334661903783896</v>
      </c>
      <c r="AA15" s="10">
        <v>861.85777640310891</v>
      </c>
      <c r="AB15" s="10">
        <v>0</v>
      </c>
      <c r="AC15" s="10">
        <v>750.23738250753263</v>
      </c>
      <c r="AD15" s="10">
        <v>321.88658928661141</v>
      </c>
      <c r="AE15" s="10">
        <v>823.62015052738388</v>
      </c>
      <c r="AF15" s="10">
        <v>467.44671977812288</v>
      </c>
      <c r="AG15" s="10">
        <v>725.30535391133208</v>
      </c>
      <c r="AH15" s="10">
        <v>838.63522700206909</v>
      </c>
      <c r="AI15" s="10">
        <v>419.7807792789219</v>
      </c>
      <c r="AJ15" s="10">
        <v>970.23891005768837</v>
      </c>
      <c r="AK15" s="10">
        <v>574.14054035777178</v>
      </c>
      <c r="AL15" s="10">
        <v>853.64530480768326</v>
      </c>
      <c r="AM15" s="18">
        <f t="shared" si="1"/>
        <v>10452.266401900786</v>
      </c>
    </row>
    <row r="16" spans="1:39" x14ac:dyDescent="0.25">
      <c r="A16" s="8">
        <v>5</v>
      </c>
      <c r="B16" s="10">
        <v>3</v>
      </c>
      <c r="C16" s="10">
        <v>42</v>
      </c>
      <c r="D16" s="10">
        <v>72</v>
      </c>
      <c r="E16" s="10">
        <v>17</v>
      </c>
      <c r="F16" s="10">
        <v>76</v>
      </c>
      <c r="G16" s="10">
        <v>70</v>
      </c>
      <c r="H16" s="10">
        <v>35</v>
      </c>
      <c r="I16" s="10">
        <v>41</v>
      </c>
      <c r="J16" s="10">
        <v>43</v>
      </c>
      <c r="K16" s="10">
        <v>75</v>
      </c>
      <c r="L16" s="10">
        <v>69</v>
      </c>
      <c r="M16" s="10">
        <v>79</v>
      </c>
      <c r="N16" s="10">
        <v>1</v>
      </c>
      <c r="O16" s="10">
        <v>57</v>
      </c>
      <c r="P16" s="10">
        <v>52</v>
      </c>
      <c r="Q16" s="10">
        <v>13</v>
      </c>
      <c r="R16" s="10">
        <v>47</v>
      </c>
      <c r="S16" s="18">
        <f t="shared" si="0"/>
        <v>792</v>
      </c>
      <c r="U16" s="8">
        <v>5</v>
      </c>
      <c r="V16" s="10">
        <v>281.38536332225283</v>
      </c>
      <c r="W16" s="10">
        <v>453.51762101401403</v>
      </c>
      <c r="X16" s="10">
        <v>516.90121436850734</v>
      </c>
      <c r="Y16" s="10">
        <v>386.17814816999385</v>
      </c>
      <c r="Z16" s="10">
        <v>476.3645881436309</v>
      </c>
      <c r="AA16" s="10">
        <v>819.7020064002852</v>
      </c>
      <c r="AB16" s="10">
        <v>651.41346107253707</v>
      </c>
      <c r="AC16" s="10">
        <v>985.93839353189856</v>
      </c>
      <c r="AD16" s="10">
        <v>605.80943199441629</v>
      </c>
      <c r="AE16" s="10">
        <v>861.85340073099121</v>
      </c>
      <c r="AF16" s="10">
        <v>596.63676540919778</v>
      </c>
      <c r="AG16" s="10">
        <v>986.68151336996686</v>
      </c>
      <c r="AH16" s="10">
        <v>364.41202339178636</v>
      </c>
      <c r="AI16" s="10">
        <v>253.03385091627405</v>
      </c>
      <c r="AJ16" s="10">
        <v>873.5237661759985</v>
      </c>
      <c r="AK16" s="10">
        <v>436.21536020876681</v>
      </c>
      <c r="AL16" s="10">
        <v>208.05651451399055</v>
      </c>
      <c r="AM16" s="18">
        <f t="shared" si="1"/>
        <v>9757.6234227345067</v>
      </c>
    </row>
    <row r="17" spans="1:39" x14ac:dyDescent="0.25">
      <c r="A17" s="8">
        <v>6</v>
      </c>
      <c r="B17" s="10">
        <v>16</v>
      </c>
      <c r="C17" s="10">
        <v>63</v>
      </c>
      <c r="D17" s="10">
        <v>73</v>
      </c>
      <c r="E17" s="10">
        <v>5</v>
      </c>
      <c r="F17" s="10">
        <v>17</v>
      </c>
      <c r="G17" s="10">
        <v>2</v>
      </c>
      <c r="H17" s="10">
        <v>11</v>
      </c>
      <c r="I17" s="10">
        <v>63</v>
      </c>
      <c r="J17" s="10">
        <v>9</v>
      </c>
      <c r="K17" s="10">
        <v>7</v>
      </c>
      <c r="L17" s="10">
        <v>15</v>
      </c>
      <c r="M17" s="10">
        <v>37</v>
      </c>
      <c r="N17" s="10">
        <v>42</v>
      </c>
      <c r="O17" s="10">
        <v>12</v>
      </c>
      <c r="P17" s="10">
        <v>75</v>
      </c>
      <c r="Q17" s="10">
        <v>7</v>
      </c>
      <c r="R17" s="10">
        <v>46</v>
      </c>
      <c r="S17" s="18">
        <f t="shared" si="0"/>
        <v>500</v>
      </c>
      <c r="U17" s="8">
        <v>6</v>
      </c>
      <c r="V17" s="10">
        <v>921.62749781483649</v>
      </c>
      <c r="W17" s="10">
        <v>281.20927671321994</v>
      </c>
      <c r="X17" s="10">
        <v>72.708417315436762</v>
      </c>
      <c r="Y17" s="10">
        <v>367.16650554551109</v>
      </c>
      <c r="Z17" s="10">
        <v>760.60761061571441</v>
      </c>
      <c r="AA17" s="10">
        <v>118.22082055339867</v>
      </c>
      <c r="AB17" s="10">
        <v>573.99416855488107</v>
      </c>
      <c r="AC17" s="10">
        <v>211.26337584520493</v>
      </c>
      <c r="AD17" s="10">
        <v>130.01034835136772</v>
      </c>
      <c r="AE17" s="10">
        <v>549.38074485938034</v>
      </c>
      <c r="AF17" s="10">
        <v>502.1782049062997</v>
      </c>
      <c r="AG17" s="10">
        <v>208.60493686580551</v>
      </c>
      <c r="AH17" s="10">
        <v>968.04720371798976</v>
      </c>
      <c r="AI17" s="10">
        <v>24.085068425034439</v>
      </c>
      <c r="AJ17" s="10">
        <v>0</v>
      </c>
      <c r="AK17" s="10">
        <v>110.91471123031039</v>
      </c>
      <c r="AL17" s="10">
        <v>118.9003029286756</v>
      </c>
      <c r="AM17" s="18">
        <f t="shared" si="1"/>
        <v>5918.919194243068</v>
      </c>
    </row>
    <row r="18" spans="1:39" x14ac:dyDescent="0.25">
      <c r="A18" s="8">
        <v>7</v>
      </c>
      <c r="B18" s="10">
        <v>14</v>
      </c>
      <c r="C18" s="10">
        <v>64</v>
      </c>
      <c r="D18" s="10">
        <v>4</v>
      </c>
      <c r="E18" s="10">
        <v>14</v>
      </c>
      <c r="F18" s="10">
        <v>1</v>
      </c>
      <c r="G18" s="10">
        <v>34</v>
      </c>
      <c r="H18" s="10">
        <v>2</v>
      </c>
      <c r="I18" s="10">
        <v>59</v>
      </c>
      <c r="J18" s="10">
        <v>77</v>
      </c>
      <c r="K18" s="10">
        <v>13</v>
      </c>
      <c r="L18" s="10">
        <v>9</v>
      </c>
      <c r="M18" s="10">
        <v>63</v>
      </c>
      <c r="N18" s="10">
        <v>21</v>
      </c>
      <c r="O18" s="10">
        <v>31</v>
      </c>
      <c r="P18" s="10">
        <v>36</v>
      </c>
      <c r="Q18" s="10">
        <v>55</v>
      </c>
      <c r="R18" s="10">
        <v>33</v>
      </c>
      <c r="S18" s="18">
        <f t="shared" si="0"/>
        <v>530</v>
      </c>
      <c r="U18" s="8">
        <v>7</v>
      </c>
      <c r="V18" s="10">
        <v>324.45816544955039</v>
      </c>
      <c r="W18" s="10">
        <v>583.93061481383029</v>
      </c>
      <c r="X18" s="10">
        <v>253.64841603392395</v>
      </c>
      <c r="Y18" s="10">
        <v>304.52644635375992</v>
      </c>
      <c r="Z18" s="10">
        <v>746.21238842267474</v>
      </c>
      <c r="AA18" s="10">
        <v>302.56237381500415</v>
      </c>
      <c r="AB18" s="10">
        <v>154.64259263016012</v>
      </c>
      <c r="AC18" s="10">
        <v>74.117788007314061</v>
      </c>
      <c r="AD18" s="10">
        <v>377.69433082642922</v>
      </c>
      <c r="AE18" s="10">
        <v>837.04058921605224</v>
      </c>
      <c r="AF18" s="10">
        <v>390.07428581329094</v>
      </c>
      <c r="AG18" s="10">
        <v>488.24211616813551</v>
      </c>
      <c r="AH18" s="10">
        <v>890.52151525973261</v>
      </c>
      <c r="AI18" s="10">
        <v>0</v>
      </c>
      <c r="AJ18" s="10">
        <v>157.25373953962972</v>
      </c>
      <c r="AK18" s="10">
        <v>843.92230520253258</v>
      </c>
      <c r="AL18" s="10">
        <v>375.90504951437521</v>
      </c>
      <c r="AM18" s="18">
        <f t="shared" si="1"/>
        <v>7104.7527170663971</v>
      </c>
    </row>
    <row r="19" spans="1:39" x14ac:dyDescent="0.25">
      <c r="A19" s="8">
        <v>8</v>
      </c>
      <c r="B19" s="10">
        <v>66</v>
      </c>
      <c r="C19" s="10">
        <v>67</v>
      </c>
      <c r="D19" s="10">
        <v>51</v>
      </c>
      <c r="E19" s="10">
        <v>16</v>
      </c>
      <c r="F19" s="10">
        <v>69</v>
      </c>
      <c r="G19" s="10">
        <v>1</v>
      </c>
      <c r="H19" s="10">
        <v>59</v>
      </c>
      <c r="I19" s="10">
        <v>32</v>
      </c>
      <c r="J19" s="10">
        <v>48</v>
      </c>
      <c r="K19" s="10">
        <v>38</v>
      </c>
      <c r="L19" s="10">
        <v>45</v>
      </c>
      <c r="M19" s="10">
        <v>70</v>
      </c>
      <c r="N19" s="10">
        <v>73</v>
      </c>
      <c r="O19" s="10">
        <v>5</v>
      </c>
      <c r="P19" s="10">
        <v>35</v>
      </c>
      <c r="Q19" s="10">
        <v>49</v>
      </c>
      <c r="R19" s="10">
        <v>23</v>
      </c>
      <c r="S19" s="18">
        <f t="shared" si="0"/>
        <v>747</v>
      </c>
      <c r="U19" s="8">
        <v>8</v>
      </c>
      <c r="V19" s="10">
        <v>802.89881475798529</v>
      </c>
      <c r="W19" s="10">
        <v>348.97210920363131</v>
      </c>
      <c r="X19" s="10">
        <v>398.63062760543176</v>
      </c>
      <c r="Y19" s="10">
        <v>792.98328499083038</v>
      </c>
      <c r="Z19" s="10">
        <v>90.457229270645371</v>
      </c>
      <c r="AA19" s="10">
        <v>938.89626733269142</v>
      </c>
      <c r="AB19" s="10">
        <v>142.11913363263363</v>
      </c>
      <c r="AC19" s="10">
        <v>448.95786119091076</v>
      </c>
      <c r="AD19" s="10">
        <v>382.79761261484902</v>
      </c>
      <c r="AE19" s="10">
        <v>758.14466708928342</v>
      </c>
      <c r="AF19" s="10">
        <v>485.57732932124998</v>
      </c>
      <c r="AG19" s="10">
        <v>410.85011013220316</v>
      </c>
      <c r="AH19" s="10">
        <v>733.71237712921425</v>
      </c>
      <c r="AI19" s="10">
        <v>264.39648164068461</v>
      </c>
      <c r="AJ19" s="10">
        <v>765.2983561187624</v>
      </c>
      <c r="AK19" s="10">
        <v>723.67832448578349</v>
      </c>
      <c r="AL19" s="10">
        <v>410.30477888178393</v>
      </c>
      <c r="AM19" s="18">
        <f t="shared" si="1"/>
        <v>8898.6753653985743</v>
      </c>
    </row>
    <row r="20" spans="1:39" x14ac:dyDescent="0.25">
      <c r="A20" s="8">
        <v>9</v>
      </c>
      <c r="B20" s="10">
        <v>23</v>
      </c>
      <c r="C20" s="10">
        <v>45</v>
      </c>
      <c r="D20" s="10">
        <v>78</v>
      </c>
      <c r="E20" s="10">
        <v>31</v>
      </c>
      <c r="F20" s="10">
        <v>23</v>
      </c>
      <c r="G20" s="10">
        <v>50</v>
      </c>
      <c r="H20" s="10">
        <v>70</v>
      </c>
      <c r="I20" s="10">
        <v>70</v>
      </c>
      <c r="J20" s="10">
        <v>71</v>
      </c>
      <c r="K20" s="10">
        <v>27</v>
      </c>
      <c r="L20" s="10">
        <v>63</v>
      </c>
      <c r="M20" s="10">
        <v>27</v>
      </c>
      <c r="N20" s="10">
        <v>35</v>
      </c>
      <c r="O20" s="10">
        <v>23</v>
      </c>
      <c r="P20" s="10">
        <v>54</v>
      </c>
      <c r="Q20" s="10">
        <v>7</v>
      </c>
      <c r="R20" s="10">
        <v>52</v>
      </c>
      <c r="S20" s="18">
        <f t="shared" si="0"/>
        <v>749</v>
      </c>
      <c r="U20" s="8">
        <v>9</v>
      </c>
      <c r="V20" s="10">
        <v>135.93935330221407</v>
      </c>
      <c r="W20" s="10">
        <v>4.3288295699323021</v>
      </c>
      <c r="X20" s="10">
        <v>205.6885362494717</v>
      </c>
      <c r="Y20" s="10">
        <v>77.807021118461051</v>
      </c>
      <c r="Z20" s="10">
        <v>129.60468611059872</v>
      </c>
      <c r="AA20" s="10">
        <v>835.28958547304921</v>
      </c>
      <c r="AB20" s="10">
        <v>230.9599102363984</v>
      </c>
      <c r="AC20" s="10">
        <v>993.9590439708885</v>
      </c>
      <c r="AD20" s="10">
        <v>168.92654915722406</v>
      </c>
      <c r="AE20" s="10">
        <v>426.66451252643043</v>
      </c>
      <c r="AF20" s="10">
        <v>816.74295205150133</v>
      </c>
      <c r="AG20" s="10">
        <v>545.39363842135367</v>
      </c>
      <c r="AH20" s="10">
        <v>650.2137744025116</v>
      </c>
      <c r="AI20" s="10">
        <v>7.8177771566264598</v>
      </c>
      <c r="AJ20" s="10">
        <v>71.681829330359164</v>
      </c>
      <c r="AK20" s="10">
        <v>888.5791970806182</v>
      </c>
      <c r="AL20" s="10">
        <v>27.562704436298489</v>
      </c>
      <c r="AM20" s="18">
        <f t="shared" si="1"/>
        <v>6217.159900593937</v>
      </c>
    </row>
    <row r="21" spans="1:39" x14ac:dyDescent="0.25">
      <c r="A21" s="8">
        <v>10</v>
      </c>
      <c r="B21" s="10">
        <v>17</v>
      </c>
      <c r="C21" s="10">
        <v>5</v>
      </c>
      <c r="D21" s="10">
        <v>36</v>
      </c>
      <c r="E21" s="10">
        <v>63</v>
      </c>
      <c r="F21" s="10">
        <v>44</v>
      </c>
      <c r="G21" s="10">
        <v>66</v>
      </c>
      <c r="H21" s="10">
        <v>50</v>
      </c>
      <c r="I21" s="10">
        <v>48</v>
      </c>
      <c r="J21" s="10">
        <v>52</v>
      </c>
      <c r="K21" s="10">
        <v>28</v>
      </c>
      <c r="L21" s="10">
        <v>45</v>
      </c>
      <c r="M21" s="10">
        <v>5</v>
      </c>
      <c r="N21" s="10">
        <v>22</v>
      </c>
      <c r="O21" s="10">
        <v>37</v>
      </c>
      <c r="P21" s="10">
        <v>4</v>
      </c>
      <c r="Q21" s="10">
        <v>29</v>
      </c>
      <c r="R21" s="10">
        <v>69</v>
      </c>
      <c r="S21" s="18">
        <f t="shared" si="0"/>
        <v>620</v>
      </c>
      <c r="U21" s="8">
        <v>10</v>
      </c>
      <c r="V21" s="10">
        <v>780.76780683945594</v>
      </c>
      <c r="W21" s="10">
        <v>0</v>
      </c>
      <c r="X21" s="10">
        <v>137.29610624150391</v>
      </c>
      <c r="Y21" s="10">
        <v>51.381228776277375</v>
      </c>
      <c r="Z21" s="10">
        <v>535.33776214245438</v>
      </c>
      <c r="AA21" s="10">
        <v>291.02434330638181</v>
      </c>
      <c r="AB21" s="10">
        <v>850.86179122215663</v>
      </c>
      <c r="AC21" s="10">
        <v>49.594781440250422</v>
      </c>
      <c r="AD21" s="10">
        <v>98.38360815510616</v>
      </c>
      <c r="AE21" s="10">
        <v>809.57043761493549</v>
      </c>
      <c r="AF21" s="10">
        <v>92.816807052216731</v>
      </c>
      <c r="AG21" s="10">
        <v>951.65825484465176</v>
      </c>
      <c r="AH21" s="10">
        <v>374.01865524582132</v>
      </c>
      <c r="AI21" s="10">
        <v>259.64160671870417</v>
      </c>
      <c r="AJ21" s="10">
        <v>15.493009263862877</v>
      </c>
      <c r="AK21" s="10">
        <v>305.80781536330926</v>
      </c>
      <c r="AL21" s="10">
        <v>536.66113595511558</v>
      </c>
      <c r="AM21" s="18">
        <f t="shared" si="1"/>
        <v>6140.315150182204</v>
      </c>
    </row>
    <row r="22" spans="1:39" x14ac:dyDescent="0.25">
      <c r="A22" s="8">
        <v>11</v>
      </c>
      <c r="B22" s="10">
        <v>38</v>
      </c>
      <c r="C22" s="10">
        <v>78</v>
      </c>
      <c r="D22" s="10">
        <v>69</v>
      </c>
      <c r="E22" s="10">
        <v>76</v>
      </c>
      <c r="F22" s="10">
        <v>4</v>
      </c>
      <c r="G22" s="10">
        <v>22</v>
      </c>
      <c r="H22" s="10">
        <v>13</v>
      </c>
      <c r="I22" s="10">
        <v>20</v>
      </c>
      <c r="J22" s="10">
        <v>61</v>
      </c>
      <c r="K22" s="10">
        <v>54</v>
      </c>
      <c r="L22" s="10">
        <v>18</v>
      </c>
      <c r="M22" s="10">
        <v>49</v>
      </c>
      <c r="N22" s="10">
        <v>15</v>
      </c>
      <c r="O22" s="10">
        <v>7</v>
      </c>
      <c r="P22" s="10">
        <v>1</v>
      </c>
      <c r="Q22" s="10">
        <v>60</v>
      </c>
      <c r="R22" s="10">
        <v>52</v>
      </c>
      <c r="S22" s="18">
        <f t="shared" si="0"/>
        <v>637</v>
      </c>
      <c r="U22" s="8">
        <v>11</v>
      </c>
      <c r="V22" s="10">
        <v>574.3418107495595</v>
      </c>
      <c r="W22" s="10">
        <v>326.50219488677124</v>
      </c>
      <c r="X22" s="10">
        <v>408.53984561478239</v>
      </c>
      <c r="Y22" s="10">
        <v>236.08335352482834</v>
      </c>
      <c r="Z22" s="10">
        <v>40.964638401709053</v>
      </c>
      <c r="AA22" s="10">
        <v>594.4650285978513</v>
      </c>
      <c r="AB22" s="10">
        <v>363.56868560262325</v>
      </c>
      <c r="AC22" s="10">
        <v>324.2957047583588</v>
      </c>
      <c r="AD22" s="10">
        <v>835.38240122010666</v>
      </c>
      <c r="AE22" s="10">
        <v>283.68744756290056</v>
      </c>
      <c r="AF22" s="10">
        <v>348.53629516190108</v>
      </c>
      <c r="AG22" s="10">
        <v>738.87350703754134</v>
      </c>
      <c r="AH22" s="10">
        <v>666.25078720590921</v>
      </c>
      <c r="AI22" s="10">
        <v>57.565837983421297</v>
      </c>
      <c r="AJ22" s="10">
        <v>933.24040616612797</v>
      </c>
      <c r="AK22" s="10">
        <v>961.383794265186</v>
      </c>
      <c r="AL22" s="10">
        <v>828.8402859775623</v>
      </c>
      <c r="AM22" s="18">
        <f t="shared" si="1"/>
        <v>8522.5220247171401</v>
      </c>
    </row>
    <row r="23" spans="1:39" x14ac:dyDescent="0.25">
      <c r="A23" s="8">
        <v>12</v>
      </c>
      <c r="B23" s="10">
        <v>8</v>
      </c>
      <c r="C23" s="10">
        <v>43</v>
      </c>
      <c r="D23" s="10">
        <v>47</v>
      </c>
      <c r="E23" s="10">
        <v>30</v>
      </c>
      <c r="F23" s="10">
        <v>77</v>
      </c>
      <c r="G23" s="10">
        <v>75</v>
      </c>
      <c r="H23" s="10">
        <v>1</v>
      </c>
      <c r="I23" s="10">
        <v>37</v>
      </c>
      <c r="J23" s="10">
        <v>65</v>
      </c>
      <c r="K23" s="10">
        <v>49</v>
      </c>
      <c r="L23" s="10">
        <v>30</v>
      </c>
      <c r="M23" s="10">
        <v>41</v>
      </c>
      <c r="N23" s="10">
        <v>48</v>
      </c>
      <c r="O23" s="10">
        <v>70</v>
      </c>
      <c r="P23" s="10">
        <v>42</v>
      </c>
      <c r="Q23" s="10">
        <v>19</v>
      </c>
      <c r="R23" s="10">
        <v>72</v>
      </c>
      <c r="S23" s="18">
        <f t="shared" si="0"/>
        <v>754</v>
      </c>
      <c r="U23" s="8">
        <v>12</v>
      </c>
      <c r="V23" s="10">
        <v>659.96953438437151</v>
      </c>
      <c r="W23" s="10">
        <v>762.3015348480036</v>
      </c>
      <c r="X23" s="10">
        <v>12.363513487605559</v>
      </c>
      <c r="Y23" s="10">
        <v>141.51286150398934</v>
      </c>
      <c r="Z23" s="10">
        <v>378.68552734763603</v>
      </c>
      <c r="AA23" s="10">
        <v>502.45889543513846</v>
      </c>
      <c r="AB23" s="10">
        <v>115.86229071755183</v>
      </c>
      <c r="AC23" s="10">
        <v>101.51113434381998</v>
      </c>
      <c r="AD23" s="10">
        <v>590.01067510141377</v>
      </c>
      <c r="AE23" s="10">
        <v>763.58211026376921</v>
      </c>
      <c r="AF23" s="10">
        <v>953.18689051107094</v>
      </c>
      <c r="AG23" s="10">
        <v>241.45756700323895</v>
      </c>
      <c r="AH23" s="10">
        <v>716.79933192261149</v>
      </c>
      <c r="AI23" s="10">
        <v>764.46414020967359</v>
      </c>
      <c r="AJ23" s="10">
        <v>482.93179861692948</v>
      </c>
      <c r="AK23" s="10">
        <v>727.12414888160299</v>
      </c>
      <c r="AL23" s="10">
        <v>963.16069429406059</v>
      </c>
      <c r="AM23" s="18">
        <f t="shared" si="1"/>
        <v>8877.3826488724862</v>
      </c>
    </row>
    <row r="24" spans="1:39" x14ac:dyDescent="0.25">
      <c r="A24" s="8">
        <v>13</v>
      </c>
      <c r="B24" s="10">
        <v>11</v>
      </c>
      <c r="C24" s="10">
        <v>52</v>
      </c>
      <c r="D24" s="10">
        <v>77</v>
      </c>
      <c r="E24" s="10">
        <v>3</v>
      </c>
      <c r="F24" s="10">
        <v>54</v>
      </c>
      <c r="G24" s="10">
        <v>6</v>
      </c>
      <c r="H24" s="10">
        <v>20</v>
      </c>
      <c r="I24" s="10">
        <v>15</v>
      </c>
      <c r="J24" s="10">
        <v>46</v>
      </c>
      <c r="K24" s="10">
        <v>64</v>
      </c>
      <c r="L24" s="10">
        <v>60</v>
      </c>
      <c r="M24" s="10">
        <v>25</v>
      </c>
      <c r="N24" s="10">
        <v>1</v>
      </c>
      <c r="O24" s="10">
        <v>3</v>
      </c>
      <c r="P24" s="10">
        <v>39</v>
      </c>
      <c r="Q24" s="10">
        <v>38</v>
      </c>
      <c r="R24" s="10">
        <v>64</v>
      </c>
      <c r="S24" s="18">
        <f t="shared" si="0"/>
        <v>578</v>
      </c>
      <c r="U24" s="8">
        <v>13</v>
      </c>
      <c r="V24" s="10">
        <v>222.94443754819682</v>
      </c>
      <c r="W24" s="10">
        <v>117.87749221384547</v>
      </c>
      <c r="X24" s="10">
        <v>481.60681419345661</v>
      </c>
      <c r="Y24" s="10">
        <v>783.74943444265659</v>
      </c>
      <c r="Z24" s="10">
        <v>137.61193545537009</v>
      </c>
      <c r="AA24" s="10">
        <v>530.507427048404</v>
      </c>
      <c r="AB24" s="10">
        <v>736.55415136278953</v>
      </c>
      <c r="AC24" s="10">
        <v>525.83714164322043</v>
      </c>
      <c r="AD24" s="10">
        <v>333.65339958861375</v>
      </c>
      <c r="AE24" s="10">
        <v>589.27699850559384</v>
      </c>
      <c r="AF24" s="10">
        <v>656.15347790128283</v>
      </c>
      <c r="AG24" s="10">
        <v>460.19094055221387</v>
      </c>
      <c r="AH24" s="10">
        <v>592.95056664560241</v>
      </c>
      <c r="AI24" s="10">
        <v>975.23700619791202</v>
      </c>
      <c r="AJ24" s="10">
        <v>866.37617134415746</v>
      </c>
      <c r="AK24" s="10">
        <v>527.62226234536831</v>
      </c>
      <c r="AL24" s="10">
        <v>221.78244250888679</v>
      </c>
      <c r="AM24" s="18">
        <f t="shared" si="1"/>
        <v>8759.9320994975715</v>
      </c>
    </row>
    <row r="25" spans="1:39" x14ac:dyDescent="0.25">
      <c r="A25" s="8">
        <v>14</v>
      </c>
      <c r="B25" s="10">
        <v>76</v>
      </c>
      <c r="C25" s="10">
        <v>65</v>
      </c>
      <c r="D25" s="10">
        <v>23</v>
      </c>
      <c r="E25" s="10">
        <v>3</v>
      </c>
      <c r="F25" s="10">
        <v>56</v>
      </c>
      <c r="G25" s="10">
        <v>54</v>
      </c>
      <c r="H25" s="10">
        <v>6</v>
      </c>
      <c r="I25" s="10">
        <v>17</v>
      </c>
      <c r="J25" s="10">
        <v>13</v>
      </c>
      <c r="K25" s="10">
        <v>28</v>
      </c>
      <c r="L25" s="10">
        <v>62</v>
      </c>
      <c r="M25" s="10">
        <v>75</v>
      </c>
      <c r="N25" s="10">
        <v>9</v>
      </c>
      <c r="O25" s="10">
        <v>30</v>
      </c>
      <c r="P25" s="10">
        <v>16</v>
      </c>
      <c r="Q25" s="10">
        <v>15</v>
      </c>
      <c r="R25" s="10">
        <v>65</v>
      </c>
      <c r="S25" s="18">
        <f t="shared" si="0"/>
        <v>613</v>
      </c>
      <c r="U25" s="8">
        <v>14</v>
      </c>
      <c r="V25" s="10">
        <v>274.24887552868773</v>
      </c>
      <c r="W25" s="10">
        <v>425.85140964456502</v>
      </c>
      <c r="X25" s="10">
        <v>705.2221390408514</v>
      </c>
      <c r="Y25" s="10">
        <v>396.39315216035442</v>
      </c>
      <c r="Z25" s="10">
        <v>731.29567389007798</v>
      </c>
      <c r="AA25" s="10">
        <v>746.27814761747595</v>
      </c>
      <c r="AB25" s="10">
        <v>931.11335324980143</v>
      </c>
      <c r="AC25" s="10">
        <v>478.03744091186087</v>
      </c>
      <c r="AD25" s="10">
        <v>98.106064785520758</v>
      </c>
      <c r="AE25" s="10">
        <v>0</v>
      </c>
      <c r="AF25" s="10">
        <v>44.567668289982599</v>
      </c>
      <c r="AG25" s="10">
        <v>682.90135300204963</v>
      </c>
      <c r="AH25" s="10">
        <v>722.79916390039102</v>
      </c>
      <c r="AI25" s="10">
        <v>584.08175247560712</v>
      </c>
      <c r="AJ25" s="10">
        <v>942.88802359640704</v>
      </c>
      <c r="AK25" s="10">
        <v>262.70013029614705</v>
      </c>
      <c r="AL25" s="10">
        <v>819.06173630357864</v>
      </c>
      <c r="AM25" s="18">
        <f t="shared" si="1"/>
        <v>8845.5460846933602</v>
      </c>
    </row>
    <row r="26" spans="1:39" x14ac:dyDescent="0.25">
      <c r="A26" s="8">
        <v>15</v>
      </c>
      <c r="B26" s="10">
        <v>46</v>
      </c>
      <c r="C26" s="10">
        <v>55</v>
      </c>
      <c r="D26" s="10">
        <v>50</v>
      </c>
      <c r="E26" s="10">
        <v>40</v>
      </c>
      <c r="F26" s="10">
        <v>72</v>
      </c>
      <c r="G26" s="10">
        <v>18</v>
      </c>
      <c r="H26" s="10">
        <v>2</v>
      </c>
      <c r="I26" s="10">
        <v>69</v>
      </c>
      <c r="J26" s="10">
        <v>55</v>
      </c>
      <c r="K26" s="10">
        <v>9</v>
      </c>
      <c r="L26" s="10">
        <v>26</v>
      </c>
      <c r="M26" s="10">
        <v>44</v>
      </c>
      <c r="N26" s="10">
        <v>49</v>
      </c>
      <c r="O26" s="10">
        <v>7</v>
      </c>
      <c r="P26" s="10">
        <v>66</v>
      </c>
      <c r="Q26" s="10">
        <v>66</v>
      </c>
      <c r="R26" s="10">
        <v>39</v>
      </c>
      <c r="S26" s="18">
        <f t="shared" si="0"/>
        <v>713</v>
      </c>
      <c r="U26" s="8">
        <v>15</v>
      </c>
      <c r="V26" s="10">
        <v>589.23714414976769</v>
      </c>
      <c r="W26" s="10">
        <v>251.10427660604239</v>
      </c>
      <c r="X26" s="10">
        <v>902.97915342602221</v>
      </c>
      <c r="Y26" s="10">
        <v>816.99050609481048</v>
      </c>
      <c r="Z26" s="10">
        <v>608.73071803291703</v>
      </c>
      <c r="AA26" s="10">
        <v>613.70919171437129</v>
      </c>
      <c r="AB26" s="10">
        <v>654.29094003586613</v>
      </c>
      <c r="AC26" s="10">
        <v>728.20151795622098</v>
      </c>
      <c r="AD26" s="10">
        <v>414.21146701059251</v>
      </c>
      <c r="AE26" s="10">
        <v>709.73730599189014</v>
      </c>
      <c r="AF26" s="10">
        <v>888.74041183334737</v>
      </c>
      <c r="AG26" s="10">
        <v>532.80346639488744</v>
      </c>
      <c r="AH26" s="10">
        <v>970.6776905708673</v>
      </c>
      <c r="AI26" s="10">
        <v>191.0604170856769</v>
      </c>
      <c r="AJ26" s="10">
        <v>320.24484657532992</v>
      </c>
      <c r="AK26" s="10">
        <v>320.64197260795777</v>
      </c>
      <c r="AL26" s="10">
        <v>355.96215402162545</v>
      </c>
      <c r="AM26" s="18">
        <f t="shared" si="1"/>
        <v>9869.3231801081911</v>
      </c>
    </row>
    <row r="27" spans="1:39" x14ac:dyDescent="0.25">
      <c r="A27" s="8">
        <v>16</v>
      </c>
      <c r="B27" s="10">
        <v>1</v>
      </c>
      <c r="C27" s="10">
        <v>73</v>
      </c>
      <c r="D27" s="10">
        <v>9</v>
      </c>
      <c r="E27" s="10">
        <v>55</v>
      </c>
      <c r="F27" s="10">
        <v>39</v>
      </c>
      <c r="G27" s="10">
        <v>71</v>
      </c>
      <c r="H27" s="10">
        <v>61</v>
      </c>
      <c r="I27" s="10">
        <v>68</v>
      </c>
      <c r="J27" s="10">
        <v>31</v>
      </c>
      <c r="K27" s="10">
        <v>28</v>
      </c>
      <c r="L27" s="10">
        <v>31</v>
      </c>
      <c r="M27" s="10">
        <v>35</v>
      </c>
      <c r="N27" s="10">
        <v>72</v>
      </c>
      <c r="O27" s="10">
        <v>37</v>
      </c>
      <c r="P27" s="10">
        <v>45</v>
      </c>
      <c r="Q27" s="10">
        <v>29</v>
      </c>
      <c r="R27" s="10">
        <v>2</v>
      </c>
      <c r="S27" s="18">
        <f t="shared" si="0"/>
        <v>687</v>
      </c>
      <c r="U27" s="8">
        <v>16</v>
      </c>
      <c r="V27" s="10">
        <v>340.67792741297666</v>
      </c>
      <c r="W27" s="10">
        <v>175.22042047598129</v>
      </c>
      <c r="X27" s="10">
        <v>740.51221880673086</v>
      </c>
      <c r="Y27" s="10">
        <v>730.51181080823198</v>
      </c>
      <c r="Z27" s="10">
        <v>24.564975959985745</v>
      </c>
      <c r="AA27" s="10">
        <v>909.4687462443618</v>
      </c>
      <c r="AB27" s="10">
        <v>738.10032406502353</v>
      </c>
      <c r="AC27" s="10">
        <v>622.10753449073184</v>
      </c>
      <c r="AD27" s="10">
        <v>420.25787512863275</v>
      </c>
      <c r="AE27" s="10">
        <v>658.81185548367341</v>
      </c>
      <c r="AF27" s="10">
        <v>58.019244745188047</v>
      </c>
      <c r="AG27" s="10">
        <v>617.87180787845034</v>
      </c>
      <c r="AH27" s="10">
        <v>355.79404167921035</v>
      </c>
      <c r="AI27" s="10">
        <v>753.39240737110788</v>
      </c>
      <c r="AJ27" s="10">
        <v>712.53308686703838</v>
      </c>
      <c r="AK27" s="10">
        <v>108.81648732978732</v>
      </c>
      <c r="AL27" s="10">
        <v>651.79628429869683</v>
      </c>
      <c r="AM27" s="18">
        <f t="shared" si="1"/>
        <v>8618.45704904581</v>
      </c>
    </row>
    <row r="28" spans="1:39" x14ac:dyDescent="0.25">
      <c r="A28" s="8">
        <v>17</v>
      </c>
      <c r="B28" s="10">
        <v>3</v>
      </c>
      <c r="C28" s="10">
        <v>43</v>
      </c>
      <c r="D28" s="10">
        <v>78</v>
      </c>
      <c r="E28" s="10">
        <v>22</v>
      </c>
      <c r="F28" s="10">
        <v>21</v>
      </c>
      <c r="G28" s="10">
        <v>70</v>
      </c>
      <c r="H28" s="10">
        <v>2</v>
      </c>
      <c r="I28" s="10">
        <v>12</v>
      </c>
      <c r="J28" s="10">
        <v>69</v>
      </c>
      <c r="K28" s="10">
        <v>22</v>
      </c>
      <c r="L28" s="10">
        <v>38</v>
      </c>
      <c r="M28" s="10">
        <v>11</v>
      </c>
      <c r="N28" s="10">
        <v>44</v>
      </c>
      <c r="O28" s="10">
        <v>62</v>
      </c>
      <c r="P28" s="10">
        <v>27</v>
      </c>
      <c r="Q28" s="10">
        <v>9</v>
      </c>
      <c r="R28" s="10">
        <v>75</v>
      </c>
      <c r="S28" s="18">
        <f t="shared" si="0"/>
        <v>608</v>
      </c>
      <c r="U28" s="8">
        <v>17</v>
      </c>
      <c r="V28" s="10">
        <v>35.513188076611634</v>
      </c>
      <c r="W28" s="10">
        <v>595.30683425822804</v>
      </c>
      <c r="X28" s="10">
        <v>59.790437208200764</v>
      </c>
      <c r="Y28" s="10">
        <v>310.69316786236203</v>
      </c>
      <c r="Z28" s="10">
        <v>727.71140900011733</v>
      </c>
      <c r="AA28" s="10">
        <v>747.70169746839883</v>
      </c>
      <c r="AB28" s="10">
        <v>61.521333162695143</v>
      </c>
      <c r="AC28" s="10">
        <v>738.87043660873951</v>
      </c>
      <c r="AD28" s="10">
        <v>179.94388151616525</v>
      </c>
      <c r="AE28" s="10">
        <v>513.815651473157</v>
      </c>
      <c r="AF28" s="10">
        <v>633.89026847282173</v>
      </c>
      <c r="AG28" s="10">
        <v>326.26073502312983</v>
      </c>
      <c r="AH28" s="10">
        <v>746.9617652473371</v>
      </c>
      <c r="AI28" s="10">
        <v>112.07847975255724</v>
      </c>
      <c r="AJ28" s="10">
        <v>208.48553677876114</v>
      </c>
      <c r="AK28" s="10">
        <v>254.71513912692967</v>
      </c>
      <c r="AL28" s="10">
        <v>275.97926577030904</v>
      </c>
      <c r="AM28" s="18">
        <f t="shared" si="1"/>
        <v>6529.2392268065223</v>
      </c>
    </row>
    <row r="29" spans="1:39" x14ac:dyDescent="0.25">
      <c r="A29" s="8">
        <v>18</v>
      </c>
      <c r="B29" s="10">
        <v>54</v>
      </c>
      <c r="C29" s="10">
        <v>10</v>
      </c>
      <c r="D29" s="10">
        <v>14</v>
      </c>
      <c r="E29" s="10">
        <v>23</v>
      </c>
      <c r="F29" s="10">
        <v>22</v>
      </c>
      <c r="G29" s="10">
        <v>53</v>
      </c>
      <c r="H29" s="10">
        <v>58</v>
      </c>
      <c r="I29" s="10">
        <v>11</v>
      </c>
      <c r="J29" s="10">
        <v>23</v>
      </c>
      <c r="K29" s="10">
        <v>75</v>
      </c>
      <c r="L29" s="10">
        <v>8</v>
      </c>
      <c r="M29" s="10">
        <v>14</v>
      </c>
      <c r="N29" s="10">
        <v>72</v>
      </c>
      <c r="O29" s="10">
        <v>55</v>
      </c>
      <c r="P29" s="10">
        <v>70</v>
      </c>
      <c r="Q29" s="10">
        <v>2</v>
      </c>
      <c r="R29" s="10">
        <v>22</v>
      </c>
      <c r="S29" s="18">
        <f t="shared" si="0"/>
        <v>586</v>
      </c>
      <c r="U29" s="8">
        <v>18</v>
      </c>
      <c r="V29" s="10">
        <v>246.50124220253889</v>
      </c>
      <c r="W29" s="10">
        <v>284.32408450100354</v>
      </c>
      <c r="X29" s="10">
        <v>481.47045212929697</v>
      </c>
      <c r="Y29" s="10">
        <v>942.93416976906144</v>
      </c>
      <c r="Z29" s="10">
        <v>264.75982941015172</v>
      </c>
      <c r="AA29" s="10">
        <v>190.22534285471028</v>
      </c>
      <c r="AB29" s="10">
        <v>260.14560556141532</v>
      </c>
      <c r="AC29" s="10">
        <v>344.17077536671803</v>
      </c>
      <c r="AD29" s="10">
        <v>299.71095115747579</v>
      </c>
      <c r="AE29" s="10">
        <v>474.87543353841431</v>
      </c>
      <c r="AF29" s="10">
        <v>712.299168920841</v>
      </c>
      <c r="AG29" s="10">
        <v>530.23591425566008</v>
      </c>
      <c r="AH29" s="10">
        <v>749.14114765523243</v>
      </c>
      <c r="AI29" s="10">
        <v>880.16492872502533</v>
      </c>
      <c r="AJ29" s="10">
        <v>386.38516848303448</v>
      </c>
      <c r="AK29" s="10">
        <v>844.21787993105988</v>
      </c>
      <c r="AL29" s="10">
        <v>86.833529446318281</v>
      </c>
      <c r="AM29" s="18">
        <f t="shared" si="1"/>
        <v>7978.3956239079571</v>
      </c>
    </row>
    <row r="30" spans="1:39" x14ac:dyDescent="0.25">
      <c r="A30" s="8">
        <v>19</v>
      </c>
      <c r="B30" s="10">
        <v>69</v>
      </c>
      <c r="C30" s="10">
        <v>72</v>
      </c>
      <c r="D30" s="10">
        <v>63</v>
      </c>
      <c r="E30" s="10">
        <v>35</v>
      </c>
      <c r="F30" s="10">
        <v>36</v>
      </c>
      <c r="G30" s="10">
        <v>26</v>
      </c>
      <c r="H30" s="10">
        <v>36</v>
      </c>
      <c r="I30" s="10">
        <v>41</v>
      </c>
      <c r="J30" s="10">
        <v>5</v>
      </c>
      <c r="K30" s="10">
        <v>33</v>
      </c>
      <c r="L30" s="10">
        <v>2</v>
      </c>
      <c r="M30" s="10">
        <v>47</v>
      </c>
      <c r="N30" s="10">
        <v>75</v>
      </c>
      <c r="O30" s="10">
        <v>6</v>
      </c>
      <c r="P30" s="10">
        <v>14</v>
      </c>
      <c r="Q30" s="10">
        <v>69</v>
      </c>
      <c r="R30" s="10">
        <v>20</v>
      </c>
      <c r="S30" s="18">
        <f t="shared" si="0"/>
        <v>649</v>
      </c>
      <c r="U30" s="8">
        <v>19</v>
      </c>
      <c r="V30" s="10">
        <v>627.74571665884048</v>
      </c>
      <c r="W30" s="10">
        <v>794.06992865298298</v>
      </c>
      <c r="X30" s="10">
        <v>146.50956000271543</v>
      </c>
      <c r="Y30" s="10">
        <v>0</v>
      </c>
      <c r="Z30" s="10">
        <v>436.59742259476286</v>
      </c>
      <c r="AA30" s="10">
        <v>35.500369471691442</v>
      </c>
      <c r="AB30" s="10">
        <v>67.189358287512604</v>
      </c>
      <c r="AC30" s="10">
        <v>204.82634204810591</v>
      </c>
      <c r="AD30" s="10">
        <v>321.84864159978645</v>
      </c>
      <c r="AE30" s="10">
        <v>918.96997964431455</v>
      </c>
      <c r="AF30" s="10">
        <v>724.4045271576565</v>
      </c>
      <c r="AG30" s="10">
        <v>386.53136677030062</v>
      </c>
      <c r="AH30" s="10">
        <v>271.50717281834801</v>
      </c>
      <c r="AI30" s="10">
        <v>55.359094314591736</v>
      </c>
      <c r="AJ30" s="10">
        <v>348.04723154233363</v>
      </c>
      <c r="AK30" s="10">
        <v>34.907694822690402</v>
      </c>
      <c r="AL30" s="10">
        <v>359.51433345289684</v>
      </c>
      <c r="AM30" s="18">
        <f t="shared" si="1"/>
        <v>5733.5287398395312</v>
      </c>
    </row>
    <row r="31" spans="1:39" x14ac:dyDescent="0.25">
      <c r="A31" s="8">
        <v>20</v>
      </c>
      <c r="B31" s="10">
        <v>18</v>
      </c>
      <c r="C31" s="10">
        <v>39</v>
      </c>
      <c r="D31" s="10">
        <v>45</v>
      </c>
      <c r="E31" s="10">
        <v>37</v>
      </c>
      <c r="F31" s="10">
        <v>31</v>
      </c>
      <c r="G31" s="10">
        <v>20</v>
      </c>
      <c r="H31" s="10">
        <v>78</v>
      </c>
      <c r="I31" s="10">
        <v>52</v>
      </c>
      <c r="J31" s="10">
        <v>45</v>
      </c>
      <c r="K31" s="10">
        <v>25</v>
      </c>
      <c r="L31" s="10">
        <v>58</v>
      </c>
      <c r="M31" s="10">
        <v>40</v>
      </c>
      <c r="N31" s="10">
        <v>18</v>
      </c>
      <c r="O31" s="10">
        <v>58</v>
      </c>
      <c r="P31" s="10">
        <v>19</v>
      </c>
      <c r="Q31" s="10">
        <v>66</v>
      </c>
      <c r="R31" s="10">
        <v>10</v>
      </c>
      <c r="S31" s="18">
        <f t="shared" si="0"/>
        <v>659</v>
      </c>
      <c r="U31" s="8">
        <v>20</v>
      </c>
      <c r="V31" s="10">
        <v>175.8413607662882</v>
      </c>
      <c r="W31" s="10">
        <v>346.29249700736585</v>
      </c>
      <c r="X31" s="10">
        <v>754.32381214821214</v>
      </c>
      <c r="Y31" s="10">
        <v>459.60209228871554</v>
      </c>
      <c r="Z31" s="10">
        <v>113.47142228665963</v>
      </c>
      <c r="AA31" s="10">
        <v>608.24103958112141</v>
      </c>
      <c r="AB31" s="10">
        <v>906.19231723866187</v>
      </c>
      <c r="AC31" s="10">
        <v>843.62529515290782</v>
      </c>
      <c r="AD31" s="10">
        <v>697.29399733536695</v>
      </c>
      <c r="AE31" s="10">
        <v>247.78983129360199</v>
      </c>
      <c r="AF31" s="10">
        <v>411.02065332466998</v>
      </c>
      <c r="AG31" s="10">
        <v>366.061613073861</v>
      </c>
      <c r="AH31" s="10">
        <v>87.512766574753371</v>
      </c>
      <c r="AI31" s="10">
        <v>413.83341122378692</v>
      </c>
      <c r="AJ31" s="10">
        <v>901.36595358596355</v>
      </c>
      <c r="AK31" s="10">
        <v>526.71947979635434</v>
      </c>
      <c r="AL31" s="10">
        <v>865.2429604546852</v>
      </c>
      <c r="AM31" s="18">
        <f t="shared" si="1"/>
        <v>8724.430503132975</v>
      </c>
    </row>
    <row r="32" spans="1:39" x14ac:dyDescent="0.25">
      <c r="A32" s="8">
        <v>21</v>
      </c>
      <c r="B32" s="10">
        <v>35</v>
      </c>
      <c r="C32" s="10">
        <v>46</v>
      </c>
      <c r="D32" s="10">
        <v>18</v>
      </c>
      <c r="E32" s="10">
        <v>2</v>
      </c>
      <c r="F32" s="10">
        <v>37</v>
      </c>
      <c r="G32" s="10">
        <v>63</v>
      </c>
      <c r="H32" s="10">
        <v>15</v>
      </c>
      <c r="I32" s="10">
        <v>51</v>
      </c>
      <c r="J32" s="10">
        <v>49</v>
      </c>
      <c r="K32" s="10">
        <v>70</v>
      </c>
      <c r="L32" s="10">
        <v>42</v>
      </c>
      <c r="M32" s="10">
        <v>9</v>
      </c>
      <c r="N32" s="10">
        <v>9</v>
      </c>
      <c r="O32" s="10">
        <v>38</v>
      </c>
      <c r="P32" s="10">
        <v>19</v>
      </c>
      <c r="Q32" s="10">
        <v>7</v>
      </c>
      <c r="R32" s="10">
        <v>63</v>
      </c>
      <c r="S32" s="18">
        <f t="shared" si="0"/>
        <v>573</v>
      </c>
      <c r="U32" s="8">
        <v>21</v>
      </c>
      <c r="V32" s="10">
        <v>646.53293537627178</v>
      </c>
      <c r="W32" s="10">
        <v>963.7976454586053</v>
      </c>
      <c r="X32" s="10">
        <v>536.198260706621</v>
      </c>
      <c r="Y32" s="10">
        <v>560.6786696040042</v>
      </c>
      <c r="Z32" s="10">
        <v>654.74379718233888</v>
      </c>
      <c r="AA32" s="10">
        <v>984.89277486472326</v>
      </c>
      <c r="AB32" s="10">
        <v>803.73445202449466</v>
      </c>
      <c r="AC32" s="10">
        <v>237.59068089977032</v>
      </c>
      <c r="AD32" s="10">
        <v>145.54683574716898</v>
      </c>
      <c r="AE32" s="10">
        <v>998.8786897501501</v>
      </c>
      <c r="AF32" s="10">
        <v>578.80445583632149</v>
      </c>
      <c r="AG32" s="10">
        <v>867.97114813677865</v>
      </c>
      <c r="AH32" s="10">
        <v>654.42543942759687</v>
      </c>
      <c r="AI32" s="10">
        <v>511.48584962491549</v>
      </c>
      <c r="AJ32" s="10">
        <v>412.29464809225891</v>
      </c>
      <c r="AK32" s="10">
        <v>740.23583040231085</v>
      </c>
      <c r="AL32" s="10">
        <v>769.88888823610148</v>
      </c>
      <c r="AM32" s="18">
        <f t="shared" si="1"/>
        <v>11067.701001370433</v>
      </c>
    </row>
    <row r="33" spans="1:39" x14ac:dyDescent="0.25">
      <c r="A33" s="8">
        <v>22</v>
      </c>
      <c r="B33" s="10">
        <v>68</v>
      </c>
      <c r="C33" s="10">
        <v>17</v>
      </c>
      <c r="D33" s="10">
        <v>21</v>
      </c>
      <c r="E33" s="10">
        <v>63</v>
      </c>
      <c r="F33" s="10">
        <v>34</v>
      </c>
      <c r="G33" s="10">
        <v>70</v>
      </c>
      <c r="H33" s="10">
        <v>46</v>
      </c>
      <c r="I33" s="10">
        <v>56</v>
      </c>
      <c r="J33" s="10">
        <v>37</v>
      </c>
      <c r="K33" s="10">
        <v>3</v>
      </c>
      <c r="L33" s="10">
        <v>33</v>
      </c>
      <c r="M33" s="10">
        <v>43</v>
      </c>
      <c r="N33" s="10">
        <v>36</v>
      </c>
      <c r="O33" s="10">
        <v>40</v>
      </c>
      <c r="P33" s="10">
        <v>42</v>
      </c>
      <c r="Q33" s="10">
        <v>73</v>
      </c>
      <c r="R33" s="10">
        <v>20</v>
      </c>
      <c r="S33" s="18">
        <f t="shared" si="0"/>
        <v>702</v>
      </c>
      <c r="U33" s="8">
        <v>22</v>
      </c>
      <c r="V33" s="10">
        <v>914.11447933301019</v>
      </c>
      <c r="W33" s="10">
        <v>844.97947472001704</v>
      </c>
      <c r="X33" s="10">
        <v>108.06077121942947</v>
      </c>
      <c r="Y33" s="10">
        <v>722.24453910722832</v>
      </c>
      <c r="Z33" s="10">
        <v>400.55085249683884</v>
      </c>
      <c r="AA33" s="10">
        <v>788.89247044819297</v>
      </c>
      <c r="AB33" s="10">
        <v>223.23482104488969</v>
      </c>
      <c r="AC33" s="10">
        <v>656.57627610558973</v>
      </c>
      <c r="AD33" s="10">
        <v>411.91568617755013</v>
      </c>
      <c r="AE33" s="10">
        <v>948.01903746047594</v>
      </c>
      <c r="AF33" s="10">
        <v>820.24851756941166</v>
      </c>
      <c r="AG33" s="10">
        <v>716.81333910258149</v>
      </c>
      <c r="AH33" s="10">
        <v>699.13835325727189</v>
      </c>
      <c r="AI33" s="10">
        <v>682.56525009976224</v>
      </c>
      <c r="AJ33" s="10">
        <v>923.76409130648483</v>
      </c>
      <c r="AK33" s="10">
        <v>775.77676062387991</v>
      </c>
      <c r="AL33" s="10">
        <v>275.59451488224562</v>
      </c>
      <c r="AM33" s="18">
        <f t="shared" si="1"/>
        <v>10912.489234954857</v>
      </c>
    </row>
    <row r="34" spans="1:39" x14ac:dyDescent="0.25">
      <c r="A34" s="8">
        <v>23</v>
      </c>
      <c r="B34" s="10">
        <v>40</v>
      </c>
      <c r="C34" s="10">
        <v>25</v>
      </c>
      <c r="D34" s="10">
        <v>13</v>
      </c>
      <c r="E34" s="10">
        <v>56</v>
      </c>
      <c r="F34" s="10">
        <v>78</v>
      </c>
      <c r="G34" s="10">
        <v>56</v>
      </c>
      <c r="H34" s="10">
        <v>36</v>
      </c>
      <c r="I34" s="10">
        <v>5</v>
      </c>
      <c r="J34" s="10">
        <v>13</v>
      </c>
      <c r="K34" s="10">
        <v>4</v>
      </c>
      <c r="L34" s="10">
        <v>53</v>
      </c>
      <c r="M34" s="10">
        <v>65</v>
      </c>
      <c r="N34" s="10">
        <v>15</v>
      </c>
      <c r="O34" s="10">
        <v>65</v>
      </c>
      <c r="P34" s="10">
        <v>7</v>
      </c>
      <c r="Q34" s="10">
        <v>79</v>
      </c>
      <c r="R34" s="10">
        <v>68</v>
      </c>
      <c r="S34" s="18">
        <f t="shared" si="0"/>
        <v>678</v>
      </c>
      <c r="U34" s="8">
        <v>23</v>
      </c>
      <c r="V34" s="10">
        <v>503.29104669819338</v>
      </c>
      <c r="W34" s="10">
        <v>597.84392007080817</v>
      </c>
      <c r="X34" s="10">
        <v>295.56236184765481</v>
      </c>
      <c r="Y34" s="10">
        <v>818.51452046864961</v>
      </c>
      <c r="Z34" s="10">
        <v>849.71657241117055</v>
      </c>
      <c r="AA34" s="10">
        <v>951.7454209873664</v>
      </c>
      <c r="AB34" s="10">
        <v>311.9913044495961</v>
      </c>
      <c r="AC34" s="10">
        <v>79.306896693790648</v>
      </c>
      <c r="AD34" s="10">
        <v>590.98534131972394</v>
      </c>
      <c r="AE34" s="10">
        <v>324.3460210423039</v>
      </c>
      <c r="AF34" s="10">
        <v>968.39074721765246</v>
      </c>
      <c r="AG34" s="10">
        <v>994.29202919303475</v>
      </c>
      <c r="AH34" s="10">
        <v>780.83317194845506</v>
      </c>
      <c r="AI34" s="10">
        <v>351.18181692329875</v>
      </c>
      <c r="AJ34" s="10">
        <v>216.36654088486495</v>
      </c>
      <c r="AK34" s="10">
        <v>446.85988364996024</v>
      </c>
      <c r="AL34" s="10">
        <v>837.82150611188467</v>
      </c>
      <c r="AM34" s="18">
        <f t="shared" si="1"/>
        <v>9919.0491019184083</v>
      </c>
    </row>
    <row r="35" spans="1:39" x14ac:dyDescent="0.25">
      <c r="A35" s="8">
        <v>24</v>
      </c>
      <c r="B35" s="10">
        <v>57</v>
      </c>
      <c r="C35" s="10">
        <v>51</v>
      </c>
      <c r="D35" s="10">
        <v>44</v>
      </c>
      <c r="E35" s="10">
        <v>6</v>
      </c>
      <c r="F35" s="10">
        <v>3</v>
      </c>
      <c r="G35" s="10">
        <v>31</v>
      </c>
      <c r="H35" s="10">
        <v>26</v>
      </c>
      <c r="I35" s="10">
        <v>30</v>
      </c>
      <c r="J35" s="10">
        <v>68</v>
      </c>
      <c r="K35" s="10">
        <v>31</v>
      </c>
      <c r="L35" s="10">
        <v>4</v>
      </c>
      <c r="M35" s="10">
        <v>75</v>
      </c>
      <c r="N35" s="10">
        <v>63</v>
      </c>
      <c r="O35" s="10">
        <v>69</v>
      </c>
      <c r="P35" s="10">
        <v>68</v>
      </c>
      <c r="Q35" s="10">
        <v>45</v>
      </c>
      <c r="R35" s="10">
        <v>40</v>
      </c>
      <c r="S35" s="18">
        <f t="shared" si="0"/>
        <v>711</v>
      </c>
      <c r="U35" s="8">
        <v>24</v>
      </c>
      <c r="V35" s="10">
        <v>417.38787135687119</v>
      </c>
      <c r="W35" s="10">
        <v>543.46067898859576</v>
      </c>
      <c r="X35" s="10">
        <v>905.10183253766661</v>
      </c>
      <c r="Y35" s="10">
        <v>460.37434464226777</v>
      </c>
      <c r="Z35" s="10">
        <v>385.00444514633148</v>
      </c>
      <c r="AA35" s="10">
        <v>869.17676286374478</v>
      </c>
      <c r="AB35" s="10">
        <v>291.61519525948444</v>
      </c>
      <c r="AC35" s="10">
        <v>603.97500191152062</v>
      </c>
      <c r="AD35" s="10">
        <v>434.38802820884024</v>
      </c>
      <c r="AE35" s="10">
        <v>574.45639806000747</v>
      </c>
      <c r="AF35" s="10">
        <v>68.924629466935443</v>
      </c>
      <c r="AG35" s="10">
        <v>0</v>
      </c>
      <c r="AH35" s="10">
        <v>997.3237712609407</v>
      </c>
      <c r="AI35" s="10">
        <v>954.04393536315786</v>
      </c>
      <c r="AJ35" s="10">
        <v>79.622078800229644</v>
      </c>
      <c r="AK35" s="10">
        <v>687.5356572671875</v>
      </c>
      <c r="AL35" s="10">
        <v>450.83776542572184</v>
      </c>
      <c r="AM35" s="18">
        <f t="shared" si="1"/>
        <v>8723.2283965595034</v>
      </c>
    </row>
    <row r="36" spans="1:39" x14ac:dyDescent="0.25">
      <c r="A36" s="8">
        <v>25</v>
      </c>
      <c r="B36" s="10">
        <v>70</v>
      </c>
      <c r="C36" s="10">
        <v>16</v>
      </c>
      <c r="D36" s="10">
        <v>28</v>
      </c>
      <c r="E36" s="10">
        <v>78</v>
      </c>
      <c r="F36" s="10">
        <v>39</v>
      </c>
      <c r="G36" s="10">
        <v>40</v>
      </c>
      <c r="H36" s="10">
        <v>42</v>
      </c>
      <c r="I36" s="10">
        <v>1</v>
      </c>
      <c r="J36" s="10">
        <v>16</v>
      </c>
      <c r="K36" s="10">
        <v>69</v>
      </c>
      <c r="L36" s="10">
        <v>42</v>
      </c>
      <c r="M36" s="10">
        <v>78</v>
      </c>
      <c r="N36" s="10">
        <v>35</v>
      </c>
      <c r="O36" s="10">
        <v>8</v>
      </c>
      <c r="P36" s="10">
        <v>73</v>
      </c>
      <c r="Q36" s="10">
        <v>74</v>
      </c>
      <c r="R36" s="10">
        <v>6</v>
      </c>
      <c r="S36" s="18">
        <f t="shared" si="0"/>
        <v>715</v>
      </c>
      <c r="U36" s="8">
        <v>25</v>
      </c>
      <c r="V36" s="10">
        <v>894.66262137767933</v>
      </c>
      <c r="W36" s="10">
        <v>700.77369282338827</v>
      </c>
      <c r="X36" s="10">
        <v>576.58513313821368</v>
      </c>
      <c r="Y36" s="10">
        <v>401.2401886126006</v>
      </c>
      <c r="Z36" s="10">
        <v>986.72547357385326</v>
      </c>
      <c r="AA36" s="10">
        <v>679.53719091219182</v>
      </c>
      <c r="AB36" s="10">
        <v>435.73143665069369</v>
      </c>
      <c r="AC36" s="10">
        <v>122.8454791135174</v>
      </c>
      <c r="AD36" s="10">
        <v>762.92204669144405</v>
      </c>
      <c r="AE36" s="10">
        <v>286.66406495132867</v>
      </c>
      <c r="AF36" s="10">
        <v>668.88823002049355</v>
      </c>
      <c r="AG36" s="10">
        <v>49.281606149455648</v>
      </c>
      <c r="AH36" s="10">
        <v>828.84272755249231</v>
      </c>
      <c r="AI36" s="10">
        <v>382.24490845309799</v>
      </c>
      <c r="AJ36" s="10">
        <v>352.19219268149459</v>
      </c>
      <c r="AK36" s="10">
        <v>219.67372383315399</v>
      </c>
      <c r="AL36" s="10">
        <v>230.99636162705505</v>
      </c>
      <c r="AM36" s="18">
        <f t="shared" si="1"/>
        <v>8579.8070781621518</v>
      </c>
    </row>
    <row r="37" spans="1:39" x14ac:dyDescent="0.25">
      <c r="A37" s="8">
        <v>26</v>
      </c>
      <c r="B37" s="10">
        <v>17</v>
      </c>
      <c r="C37" s="10">
        <v>58</v>
      </c>
      <c r="D37" s="10">
        <v>40</v>
      </c>
      <c r="E37" s="10">
        <v>48</v>
      </c>
      <c r="F37" s="10">
        <v>35</v>
      </c>
      <c r="G37" s="10">
        <v>1</v>
      </c>
      <c r="H37" s="10">
        <v>72</v>
      </c>
      <c r="I37" s="10">
        <v>18</v>
      </c>
      <c r="J37" s="10">
        <v>7</v>
      </c>
      <c r="K37" s="10">
        <v>62</v>
      </c>
      <c r="L37" s="10">
        <v>4</v>
      </c>
      <c r="M37" s="10">
        <v>74</v>
      </c>
      <c r="N37" s="10">
        <v>2</v>
      </c>
      <c r="O37" s="10">
        <v>13</v>
      </c>
      <c r="P37" s="10">
        <v>2</v>
      </c>
      <c r="Q37" s="10">
        <v>67</v>
      </c>
      <c r="R37" s="10">
        <v>55</v>
      </c>
      <c r="S37" s="18">
        <f t="shared" si="0"/>
        <v>575</v>
      </c>
      <c r="U37" s="8">
        <v>26</v>
      </c>
      <c r="V37" s="10">
        <v>274.1590989250958</v>
      </c>
      <c r="W37" s="10">
        <v>186.37172792793911</v>
      </c>
      <c r="X37" s="10">
        <v>154.33138570925232</v>
      </c>
      <c r="Y37" s="10">
        <v>462.16963209656871</v>
      </c>
      <c r="Z37" s="10">
        <v>393.68728398533682</v>
      </c>
      <c r="AA37" s="10">
        <v>459.6673648667047</v>
      </c>
      <c r="AB37" s="10">
        <v>901.32006795519726</v>
      </c>
      <c r="AC37" s="10">
        <v>20.917088293558539</v>
      </c>
      <c r="AD37" s="10">
        <v>592.41559712735091</v>
      </c>
      <c r="AE37" s="10">
        <v>67.263846350327555</v>
      </c>
      <c r="AF37" s="10">
        <v>219.30052779583164</v>
      </c>
      <c r="AG37" s="10">
        <v>342.23672384108806</v>
      </c>
      <c r="AH37" s="10">
        <v>342.53319672380144</v>
      </c>
      <c r="AI37" s="10">
        <v>798.6846910727387</v>
      </c>
      <c r="AJ37" s="10">
        <v>426.88877048854226</v>
      </c>
      <c r="AK37" s="10">
        <v>363.33647891896783</v>
      </c>
      <c r="AL37" s="10">
        <v>60.372964474293298</v>
      </c>
      <c r="AM37" s="18">
        <f t="shared" si="1"/>
        <v>6065.6564465525953</v>
      </c>
    </row>
    <row r="38" spans="1:39" x14ac:dyDescent="0.25">
      <c r="A38" s="8">
        <v>27</v>
      </c>
      <c r="B38" s="10">
        <v>44</v>
      </c>
      <c r="C38" s="10">
        <v>61</v>
      </c>
      <c r="D38" s="10">
        <v>44</v>
      </c>
      <c r="E38" s="10">
        <v>42</v>
      </c>
      <c r="F38" s="10">
        <v>79</v>
      </c>
      <c r="G38" s="10">
        <v>54</v>
      </c>
      <c r="H38" s="10">
        <v>52</v>
      </c>
      <c r="I38" s="10">
        <v>67</v>
      </c>
      <c r="J38" s="10">
        <v>32</v>
      </c>
      <c r="K38" s="10">
        <v>33</v>
      </c>
      <c r="L38" s="10">
        <v>27</v>
      </c>
      <c r="M38" s="10">
        <v>1</v>
      </c>
      <c r="N38" s="10">
        <v>3</v>
      </c>
      <c r="O38" s="10">
        <v>53</v>
      </c>
      <c r="P38" s="10">
        <v>38</v>
      </c>
      <c r="Q38" s="10">
        <v>71</v>
      </c>
      <c r="R38" s="10">
        <v>54</v>
      </c>
      <c r="S38" s="18">
        <f t="shared" si="0"/>
        <v>755</v>
      </c>
      <c r="U38" s="8">
        <v>27</v>
      </c>
      <c r="V38" s="10">
        <v>471.98634253142012</v>
      </c>
      <c r="W38" s="10">
        <v>832.06327012411737</v>
      </c>
      <c r="X38" s="10">
        <v>813.30983950599739</v>
      </c>
      <c r="Y38" s="10">
        <v>666.86308764727141</v>
      </c>
      <c r="Z38" s="10">
        <v>346.48812114108472</v>
      </c>
      <c r="AA38" s="10">
        <v>911.12801897682994</v>
      </c>
      <c r="AB38" s="10">
        <v>944.48163198251132</v>
      </c>
      <c r="AC38" s="10">
        <v>545.93942179263638</v>
      </c>
      <c r="AD38" s="10">
        <v>135.33196529192182</v>
      </c>
      <c r="AE38" s="10">
        <v>342.79949383082806</v>
      </c>
      <c r="AF38" s="10">
        <v>416.4362186577896</v>
      </c>
      <c r="AG38" s="10">
        <v>764.59011349602497</v>
      </c>
      <c r="AH38" s="10">
        <v>981.4960510618796</v>
      </c>
      <c r="AI38" s="10">
        <v>608.70450502048959</v>
      </c>
      <c r="AJ38" s="10">
        <v>491.79395340233356</v>
      </c>
      <c r="AK38" s="10">
        <v>540.08287321040552</v>
      </c>
      <c r="AL38" s="10">
        <v>896.65297990137003</v>
      </c>
      <c r="AM38" s="18">
        <f t="shared" si="1"/>
        <v>10710.147887574911</v>
      </c>
    </row>
    <row r="39" spans="1:39" x14ac:dyDescent="0.25">
      <c r="A39" s="8">
        <v>28</v>
      </c>
      <c r="B39" s="10">
        <v>30</v>
      </c>
      <c r="C39" s="10">
        <v>47</v>
      </c>
      <c r="D39" s="10">
        <v>8</v>
      </c>
      <c r="E39" s="10">
        <v>30</v>
      </c>
      <c r="F39" s="10">
        <v>47</v>
      </c>
      <c r="G39" s="10">
        <v>66</v>
      </c>
      <c r="H39" s="10">
        <v>40</v>
      </c>
      <c r="I39" s="10">
        <v>23</v>
      </c>
      <c r="J39" s="10">
        <v>9</v>
      </c>
      <c r="K39" s="10">
        <v>30</v>
      </c>
      <c r="L39" s="10">
        <v>58</v>
      </c>
      <c r="M39" s="10">
        <v>16</v>
      </c>
      <c r="N39" s="10">
        <v>2</v>
      </c>
      <c r="O39" s="10">
        <v>48</v>
      </c>
      <c r="P39" s="10">
        <v>42</v>
      </c>
      <c r="Q39" s="10">
        <v>26</v>
      </c>
      <c r="R39" s="10">
        <v>22</v>
      </c>
      <c r="S39" s="18">
        <f t="shared" si="0"/>
        <v>544</v>
      </c>
      <c r="U39" s="8">
        <v>28</v>
      </c>
      <c r="V39" s="10">
        <v>748.08950850964345</v>
      </c>
      <c r="W39" s="10">
        <v>478.12421080308332</v>
      </c>
      <c r="X39" s="10">
        <v>500.5505729657703</v>
      </c>
      <c r="Y39" s="10">
        <v>742.6594957954436</v>
      </c>
      <c r="Z39" s="10">
        <v>367.85446141568087</v>
      </c>
      <c r="AA39" s="10">
        <v>473.60896524999873</v>
      </c>
      <c r="AB39" s="10">
        <v>861.72593110640321</v>
      </c>
      <c r="AC39" s="10">
        <v>817.02346790887964</v>
      </c>
      <c r="AD39" s="10">
        <v>176.60910444036483</v>
      </c>
      <c r="AE39" s="10">
        <v>742.8547768535625</v>
      </c>
      <c r="AF39" s="10">
        <v>692.26034740705461</v>
      </c>
      <c r="AG39" s="10">
        <v>695.66564610702756</v>
      </c>
      <c r="AH39" s="10">
        <v>682.48766668948122</v>
      </c>
      <c r="AI39" s="10">
        <v>645.60056411988035</v>
      </c>
      <c r="AJ39" s="10">
        <v>615.4042334736381</v>
      </c>
      <c r="AK39" s="10">
        <v>0</v>
      </c>
      <c r="AL39" s="10">
        <v>883.72248922848019</v>
      </c>
      <c r="AM39" s="18">
        <f t="shared" si="1"/>
        <v>10124.241442074393</v>
      </c>
    </row>
    <row r="40" spans="1:39" x14ac:dyDescent="0.25">
      <c r="A40" s="8">
        <v>29</v>
      </c>
      <c r="B40" s="10">
        <v>72</v>
      </c>
      <c r="C40" s="10">
        <v>38</v>
      </c>
      <c r="D40" s="10">
        <v>56</v>
      </c>
      <c r="E40" s="10">
        <v>2</v>
      </c>
      <c r="F40" s="10">
        <v>62</v>
      </c>
      <c r="G40" s="10">
        <v>29</v>
      </c>
      <c r="H40" s="10">
        <v>56</v>
      </c>
      <c r="I40" s="10">
        <v>22</v>
      </c>
      <c r="J40" s="10">
        <v>47</v>
      </c>
      <c r="K40" s="10">
        <v>32</v>
      </c>
      <c r="L40" s="10">
        <v>48</v>
      </c>
      <c r="M40" s="10">
        <v>36</v>
      </c>
      <c r="N40" s="10">
        <v>23</v>
      </c>
      <c r="O40" s="10">
        <v>51</v>
      </c>
      <c r="P40" s="10">
        <v>54</v>
      </c>
      <c r="Q40" s="10">
        <v>56</v>
      </c>
      <c r="R40" s="10">
        <v>63</v>
      </c>
      <c r="S40" s="18">
        <f t="shared" si="0"/>
        <v>747</v>
      </c>
      <c r="U40" s="8">
        <v>29</v>
      </c>
      <c r="V40" s="10">
        <v>108.91546924895457</v>
      </c>
      <c r="W40" s="10">
        <v>468.01054014859898</v>
      </c>
      <c r="X40" s="10">
        <v>570.99009102119169</v>
      </c>
      <c r="Y40" s="10">
        <v>233.2619316455563</v>
      </c>
      <c r="Z40" s="10">
        <v>909.68787648487876</v>
      </c>
      <c r="AA40" s="10">
        <v>642.93703904243</v>
      </c>
      <c r="AB40" s="10">
        <v>206.3969190826177</v>
      </c>
      <c r="AC40" s="10">
        <v>267.32377948374443</v>
      </c>
      <c r="AD40" s="10">
        <v>427.53891627673869</v>
      </c>
      <c r="AE40" s="10">
        <v>415.51997449973624</v>
      </c>
      <c r="AF40" s="10">
        <v>126.316724443307</v>
      </c>
      <c r="AG40" s="10">
        <v>844.08371998546909</v>
      </c>
      <c r="AH40" s="10">
        <v>94.951741428083153</v>
      </c>
      <c r="AI40" s="10">
        <v>515.13431962001903</v>
      </c>
      <c r="AJ40" s="10">
        <v>364.7422947260178</v>
      </c>
      <c r="AK40" s="10">
        <v>663.51752085636792</v>
      </c>
      <c r="AL40" s="10">
        <v>908.79867324061911</v>
      </c>
      <c r="AM40" s="18">
        <f t="shared" si="1"/>
        <v>7768.1275312343305</v>
      </c>
    </row>
    <row r="41" spans="1:39" x14ac:dyDescent="0.25">
      <c r="A41" s="8">
        <v>30</v>
      </c>
      <c r="B41" s="10">
        <v>54</v>
      </c>
      <c r="C41" s="10">
        <v>2</v>
      </c>
      <c r="D41" s="10">
        <v>56</v>
      </c>
      <c r="E41" s="10">
        <v>4</v>
      </c>
      <c r="F41" s="10">
        <v>71</v>
      </c>
      <c r="G41" s="10">
        <v>28</v>
      </c>
      <c r="H41" s="10">
        <v>52</v>
      </c>
      <c r="I41" s="10">
        <v>68</v>
      </c>
      <c r="J41" s="10">
        <v>63</v>
      </c>
      <c r="K41" s="10">
        <v>40</v>
      </c>
      <c r="L41" s="10">
        <v>6</v>
      </c>
      <c r="M41" s="10">
        <v>1</v>
      </c>
      <c r="N41" s="10">
        <v>52</v>
      </c>
      <c r="O41" s="10">
        <v>67</v>
      </c>
      <c r="P41" s="10">
        <v>39</v>
      </c>
      <c r="Q41" s="10">
        <v>54</v>
      </c>
      <c r="R41" s="10">
        <v>59</v>
      </c>
      <c r="S41" s="18">
        <f t="shared" si="0"/>
        <v>716</v>
      </c>
      <c r="U41" s="8">
        <v>30</v>
      </c>
      <c r="V41" s="10">
        <v>775.25420172238842</v>
      </c>
      <c r="W41" s="10">
        <v>796.75195909601723</v>
      </c>
      <c r="X41" s="10">
        <v>869.22248605197115</v>
      </c>
      <c r="Y41" s="10">
        <v>715.74262851467188</v>
      </c>
      <c r="Z41" s="10">
        <v>277.60450828825213</v>
      </c>
      <c r="AA41" s="10">
        <v>181.33037531405816</v>
      </c>
      <c r="AB41" s="10">
        <v>177.02075143975915</v>
      </c>
      <c r="AC41" s="10">
        <v>758.48996672901615</v>
      </c>
      <c r="AD41" s="10">
        <v>164.50879956215758</v>
      </c>
      <c r="AE41" s="10">
        <v>830.32368934880344</v>
      </c>
      <c r="AF41" s="10">
        <v>944.94773877737816</v>
      </c>
      <c r="AG41" s="10">
        <v>217.2797479268539</v>
      </c>
      <c r="AH41" s="10">
        <v>294.36560147258518</v>
      </c>
      <c r="AI41" s="10">
        <v>491.70367153126995</v>
      </c>
      <c r="AJ41" s="10">
        <v>53.160247885792103</v>
      </c>
      <c r="AK41" s="10">
        <v>550.36716508442726</v>
      </c>
      <c r="AL41" s="10">
        <v>113.60680370840215</v>
      </c>
      <c r="AM41" s="18">
        <f t="shared" si="1"/>
        <v>8211.680342453803</v>
      </c>
    </row>
    <row r="42" spans="1:39" x14ac:dyDescent="0.25">
      <c r="A42" s="8">
        <v>31</v>
      </c>
      <c r="B42" s="10">
        <v>13</v>
      </c>
      <c r="C42" s="10">
        <v>74</v>
      </c>
      <c r="D42" s="10">
        <v>42</v>
      </c>
      <c r="E42" s="10">
        <v>14</v>
      </c>
      <c r="F42" s="10">
        <v>15</v>
      </c>
      <c r="G42" s="10">
        <v>67</v>
      </c>
      <c r="H42" s="10">
        <v>50</v>
      </c>
      <c r="I42" s="10">
        <v>5</v>
      </c>
      <c r="J42" s="10">
        <v>42</v>
      </c>
      <c r="K42" s="10">
        <v>50</v>
      </c>
      <c r="L42" s="10">
        <v>64</v>
      </c>
      <c r="M42" s="10">
        <v>9</v>
      </c>
      <c r="N42" s="10">
        <v>55</v>
      </c>
      <c r="O42" s="10">
        <v>9</v>
      </c>
      <c r="P42" s="10">
        <v>41</v>
      </c>
      <c r="Q42" s="10">
        <v>13</v>
      </c>
      <c r="R42" s="10">
        <v>49</v>
      </c>
      <c r="S42" s="18">
        <f t="shared" si="0"/>
        <v>612</v>
      </c>
      <c r="U42" s="8">
        <v>31</v>
      </c>
      <c r="V42" s="10">
        <v>49.653694253261719</v>
      </c>
      <c r="W42" s="10">
        <v>429.207168151985</v>
      </c>
      <c r="X42" s="10">
        <v>696.39794461007068</v>
      </c>
      <c r="Y42" s="10">
        <v>276.13116336439145</v>
      </c>
      <c r="Z42" s="10">
        <v>678.51297363940819</v>
      </c>
      <c r="AA42" s="10">
        <v>273.74483617207443</v>
      </c>
      <c r="AB42" s="10">
        <v>464.73969411795133</v>
      </c>
      <c r="AC42" s="10">
        <v>541.3890728205098</v>
      </c>
      <c r="AD42" s="10">
        <v>709.89540601519514</v>
      </c>
      <c r="AE42" s="10">
        <v>517.01008813035605</v>
      </c>
      <c r="AF42" s="10">
        <v>786.21009578124608</v>
      </c>
      <c r="AG42" s="10">
        <v>119.17938737579902</v>
      </c>
      <c r="AH42" s="10">
        <v>199.66877083777757</v>
      </c>
      <c r="AI42" s="10">
        <v>411.31315505270226</v>
      </c>
      <c r="AJ42" s="10">
        <v>968.86861125849202</v>
      </c>
      <c r="AK42" s="10">
        <v>710.08894680896537</v>
      </c>
      <c r="AL42" s="10">
        <v>362.76789516101582</v>
      </c>
      <c r="AM42" s="18">
        <f t="shared" si="1"/>
        <v>8194.7789035512014</v>
      </c>
    </row>
    <row r="43" spans="1:39" x14ac:dyDescent="0.25">
      <c r="A43" s="8">
        <v>32</v>
      </c>
      <c r="B43" s="10">
        <v>28</v>
      </c>
      <c r="C43" s="10">
        <v>33</v>
      </c>
      <c r="D43" s="10">
        <v>30</v>
      </c>
      <c r="E43" s="10">
        <v>48</v>
      </c>
      <c r="F43" s="10">
        <v>55</v>
      </c>
      <c r="G43" s="10">
        <v>25</v>
      </c>
      <c r="H43" s="10">
        <v>69</v>
      </c>
      <c r="I43" s="10">
        <v>1</v>
      </c>
      <c r="J43" s="10">
        <v>77</v>
      </c>
      <c r="K43" s="10">
        <v>33</v>
      </c>
      <c r="L43" s="10">
        <v>21</v>
      </c>
      <c r="M43" s="10">
        <v>72</v>
      </c>
      <c r="N43" s="10">
        <v>49</v>
      </c>
      <c r="O43" s="10">
        <v>75</v>
      </c>
      <c r="P43" s="10">
        <v>7</v>
      </c>
      <c r="Q43" s="10">
        <v>78</v>
      </c>
      <c r="R43" s="10">
        <v>8</v>
      </c>
      <c r="S43" s="18">
        <f t="shared" si="0"/>
        <v>709</v>
      </c>
      <c r="U43" s="8">
        <v>32</v>
      </c>
      <c r="V43" s="10">
        <v>759.31739126109255</v>
      </c>
      <c r="W43" s="10">
        <v>641.12336643475476</v>
      </c>
      <c r="X43" s="10">
        <v>452.00248146560853</v>
      </c>
      <c r="Y43" s="10">
        <v>437.43655224479028</v>
      </c>
      <c r="Z43" s="10">
        <v>66.397836422230853</v>
      </c>
      <c r="AA43" s="10">
        <v>0</v>
      </c>
      <c r="AB43" s="10">
        <v>203.39865050811977</v>
      </c>
      <c r="AC43" s="10">
        <v>184.17088036906614</v>
      </c>
      <c r="AD43" s="10">
        <v>733.67626183290179</v>
      </c>
      <c r="AE43" s="10">
        <v>773.0178054906296</v>
      </c>
      <c r="AF43" s="10">
        <v>819.55757421430917</v>
      </c>
      <c r="AG43" s="10">
        <v>730.75796835895756</v>
      </c>
      <c r="AH43" s="10">
        <v>857.30159326698742</v>
      </c>
      <c r="AI43" s="10">
        <v>962.11364290293477</v>
      </c>
      <c r="AJ43" s="10">
        <v>483.93235777785361</v>
      </c>
      <c r="AK43" s="10">
        <v>263.30589789411607</v>
      </c>
      <c r="AL43" s="10">
        <v>831.1566892128958</v>
      </c>
      <c r="AM43" s="18">
        <f t="shared" si="1"/>
        <v>9198.6669496572486</v>
      </c>
    </row>
    <row r="44" spans="1:39" x14ac:dyDescent="0.25">
      <c r="A44" s="8">
        <v>33</v>
      </c>
      <c r="B44" s="10">
        <v>33</v>
      </c>
      <c r="C44" s="10">
        <v>49</v>
      </c>
      <c r="D44" s="10">
        <v>18</v>
      </c>
      <c r="E44" s="10">
        <v>12</v>
      </c>
      <c r="F44" s="10">
        <v>12</v>
      </c>
      <c r="G44" s="10">
        <v>55</v>
      </c>
      <c r="H44" s="10">
        <v>69</v>
      </c>
      <c r="I44" s="10">
        <v>36</v>
      </c>
      <c r="J44" s="10">
        <v>6</v>
      </c>
      <c r="K44" s="10">
        <v>8</v>
      </c>
      <c r="L44" s="10">
        <v>46</v>
      </c>
      <c r="M44" s="10">
        <v>40</v>
      </c>
      <c r="N44" s="10">
        <v>45</v>
      </c>
      <c r="O44" s="10">
        <v>48</v>
      </c>
      <c r="P44" s="10">
        <v>75</v>
      </c>
      <c r="Q44" s="10">
        <v>38</v>
      </c>
      <c r="R44" s="10">
        <v>53</v>
      </c>
      <c r="S44" s="18">
        <f t="shared" si="0"/>
        <v>643</v>
      </c>
      <c r="U44" s="8">
        <v>33</v>
      </c>
      <c r="V44" s="10">
        <v>921.96976975910331</v>
      </c>
      <c r="W44" s="10">
        <v>228.71486577599563</v>
      </c>
      <c r="X44" s="10">
        <v>214.14167605390733</v>
      </c>
      <c r="Y44" s="10">
        <v>545.03632663927954</v>
      </c>
      <c r="Z44" s="10">
        <v>914.1629641528383</v>
      </c>
      <c r="AA44" s="10">
        <v>248.92081378575136</v>
      </c>
      <c r="AB44" s="10">
        <v>208.17523726881569</v>
      </c>
      <c r="AC44" s="10">
        <v>502.28109221153272</v>
      </c>
      <c r="AD44" s="10">
        <v>542.00887319245464</v>
      </c>
      <c r="AE44" s="10">
        <v>341.45423519875959</v>
      </c>
      <c r="AF44" s="10">
        <v>12.742059429000751</v>
      </c>
      <c r="AG44" s="10">
        <v>584.3142742452826</v>
      </c>
      <c r="AH44" s="10">
        <v>777.39050169612904</v>
      </c>
      <c r="AI44" s="10">
        <v>182.96431211643426</v>
      </c>
      <c r="AJ44" s="10">
        <v>542.930477240659</v>
      </c>
      <c r="AK44" s="10">
        <v>421.9162324165635</v>
      </c>
      <c r="AL44" s="10">
        <v>428.06960057547485</v>
      </c>
      <c r="AM44" s="18">
        <f t="shared" si="1"/>
        <v>7617.1933117579829</v>
      </c>
    </row>
    <row r="45" spans="1:39" x14ac:dyDescent="0.25">
      <c r="A45" s="8">
        <v>34</v>
      </c>
      <c r="B45" s="10">
        <v>31</v>
      </c>
      <c r="C45" s="10">
        <v>38</v>
      </c>
      <c r="D45" s="10">
        <v>60</v>
      </c>
      <c r="E45" s="10">
        <v>10</v>
      </c>
      <c r="F45" s="10">
        <v>51</v>
      </c>
      <c r="G45" s="10">
        <v>59</v>
      </c>
      <c r="H45" s="10">
        <v>39</v>
      </c>
      <c r="I45" s="10">
        <v>67</v>
      </c>
      <c r="J45" s="10">
        <v>1</v>
      </c>
      <c r="K45" s="10">
        <v>66</v>
      </c>
      <c r="L45" s="10">
        <v>25</v>
      </c>
      <c r="M45" s="10">
        <v>55</v>
      </c>
      <c r="N45" s="10">
        <v>40</v>
      </c>
      <c r="O45" s="10">
        <v>16</v>
      </c>
      <c r="P45" s="10">
        <v>51</v>
      </c>
      <c r="Q45" s="10">
        <v>21</v>
      </c>
      <c r="R45" s="10">
        <v>48</v>
      </c>
      <c r="S45" s="18">
        <f t="shared" si="0"/>
        <v>678</v>
      </c>
      <c r="U45" s="8">
        <v>34</v>
      </c>
      <c r="V45" s="10">
        <v>832.8647893109038</v>
      </c>
      <c r="W45" s="10">
        <v>446.78348841087757</v>
      </c>
      <c r="X45" s="10">
        <v>883.55916639510258</v>
      </c>
      <c r="Y45" s="10">
        <v>511.01385793907031</v>
      </c>
      <c r="Z45" s="10">
        <v>7.4223278228089384</v>
      </c>
      <c r="AA45" s="10">
        <v>886.76347586503562</v>
      </c>
      <c r="AB45" s="10">
        <v>899.2493567143465</v>
      </c>
      <c r="AC45" s="10">
        <v>296.76240071099471</v>
      </c>
      <c r="AD45" s="10">
        <v>180.58058236206352</v>
      </c>
      <c r="AE45" s="10">
        <v>177.6349823960104</v>
      </c>
      <c r="AF45" s="10">
        <v>412.54600318025535</v>
      </c>
      <c r="AG45" s="10">
        <v>136.35632092059845</v>
      </c>
      <c r="AH45" s="10">
        <v>305.32597921054361</v>
      </c>
      <c r="AI45" s="10">
        <v>955.3602869873647</v>
      </c>
      <c r="AJ45" s="10">
        <v>860.27851554779477</v>
      </c>
      <c r="AK45" s="10">
        <v>763.19410082927652</v>
      </c>
      <c r="AL45" s="10">
        <v>263.28955972150294</v>
      </c>
      <c r="AM45" s="18">
        <f t="shared" si="1"/>
        <v>8818.9851943245485</v>
      </c>
    </row>
    <row r="46" spans="1:39" x14ac:dyDescent="0.25">
      <c r="A46" s="8">
        <v>35</v>
      </c>
      <c r="B46" s="10">
        <v>39</v>
      </c>
      <c r="C46" s="10">
        <v>19</v>
      </c>
      <c r="D46" s="10">
        <v>24</v>
      </c>
      <c r="E46" s="10">
        <v>50</v>
      </c>
      <c r="F46" s="10">
        <v>42</v>
      </c>
      <c r="G46" s="10">
        <v>8</v>
      </c>
      <c r="H46" s="10">
        <v>74</v>
      </c>
      <c r="I46" s="10">
        <v>69</v>
      </c>
      <c r="J46" s="10">
        <v>57</v>
      </c>
      <c r="K46" s="10">
        <v>70</v>
      </c>
      <c r="L46" s="10">
        <v>53</v>
      </c>
      <c r="M46" s="10">
        <v>31</v>
      </c>
      <c r="N46" s="10">
        <v>25</v>
      </c>
      <c r="O46" s="10">
        <v>37</v>
      </c>
      <c r="P46" s="10">
        <v>35</v>
      </c>
      <c r="Q46" s="10">
        <v>49</v>
      </c>
      <c r="R46" s="10">
        <v>51</v>
      </c>
      <c r="S46" s="18">
        <f t="shared" si="0"/>
        <v>733</v>
      </c>
      <c r="U46" s="8">
        <v>35</v>
      </c>
      <c r="V46" s="10">
        <v>614.0656501073646</v>
      </c>
      <c r="W46" s="10">
        <v>914.30364110496225</v>
      </c>
      <c r="X46" s="10">
        <v>604.16192688456795</v>
      </c>
      <c r="Y46" s="10">
        <v>380.80723942447037</v>
      </c>
      <c r="Z46" s="10">
        <v>550.2800866564329</v>
      </c>
      <c r="AA46" s="10">
        <v>582.11093010506715</v>
      </c>
      <c r="AB46" s="10">
        <v>933.31795971918712</v>
      </c>
      <c r="AC46" s="10">
        <v>347.27701196853587</v>
      </c>
      <c r="AD46" s="10">
        <v>884.39862945414563</v>
      </c>
      <c r="AE46" s="10">
        <v>511.01806499298709</v>
      </c>
      <c r="AF46" s="10">
        <v>479.44338550176866</v>
      </c>
      <c r="AG46" s="10">
        <v>255.3186834226384</v>
      </c>
      <c r="AH46" s="10">
        <v>778.26827667952841</v>
      </c>
      <c r="AI46" s="10">
        <v>9.7947182263200538</v>
      </c>
      <c r="AJ46" s="10">
        <v>726.63130599662873</v>
      </c>
      <c r="AK46" s="10">
        <v>30.765609952107088</v>
      </c>
      <c r="AL46" s="10">
        <v>414.14811308967325</v>
      </c>
      <c r="AM46" s="18">
        <f t="shared" si="1"/>
        <v>9016.111233286385</v>
      </c>
    </row>
    <row r="47" spans="1:39" x14ac:dyDescent="0.25">
      <c r="A47" s="8">
        <v>36</v>
      </c>
      <c r="B47" s="10">
        <v>66</v>
      </c>
      <c r="C47" s="10">
        <v>13</v>
      </c>
      <c r="D47" s="10">
        <v>55</v>
      </c>
      <c r="E47" s="10">
        <v>49</v>
      </c>
      <c r="F47" s="10">
        <v>20</v>
      </c>
      <c r="G47" s="10">
        <v>25</v>
      </c>
      <c r="H47" s="10">
        <v>77</v>
      </c>
      <c r="I47" s="10">
        <v>78</v>
      </c>
      <c r="J47" s="10">
        <v>41</v>
      </c>
      <c r="K47" s="10">
        <v>36</v>
      </c>
      <c r="L47" s="10">
        <v>33</v>
      </c>
      <c r="M47" s="10">
        <v>65</v>
      </c>
      <c r="N47" s="10">
        <v>49</v>
      </c>
      <c r="O47" s="10">
        <v>38</v>
      </c>
      <c r="P47" s="10">
        <v>60</v>
      </c>
      <c r="Q47" s="10">
        <v>46</v>
      </c>
      <c r="R47" s="10">
        <v>32</v>
      </c>
      <c r="S47" s="18">
        <f t="shared" si="0"/>
        <v>783</v>
      </c>
      <c r="U47" s="8">
        <v>36</v>
      </c>
      <c r="V47" s="10">
        <v>868.02585944366774</v>
      </c>
      <c r="W47" s="10">
        <v>771.01158817154612</v>
      </c>
      <c r="X47" s="10">
        <v>358.37167028540119</v>
      </c>
      <c r="Y47" s="10">
        <v>987.86016677767327</v>
      </c>
      <c r="Z47" s="10">
        <v>502.68323089140807</v>
      </c>
      <c r="AA47" s="10">
        <v>43.071840534640195</v>
      </c>
      <c r="AB47" s="10">
        <v>553.14649479429988</v>
      </c>
      <c r="AC47" s="10">
        <v>491.29580833789402</v>
      </c>
      <c r="AD47" s="10">
        <v>167.49771467200557</v>
      </c>
      <c r="AE47" s="10">
        <v>73.305460096514167</v>
      </c>
      <c r="AF47" s="10">
        <v>671.73954645979916</v>
      </c>
      <c r="AG47" s="10">
        <v>150.52773631732353</v>
      </c>
      <c r="AH47" s="10">
        <v>652.94661962134558</v>
      </c>
      <c r="AI47" s="10">
        <v>667.62119335283273</v>
      </c>
      <c r="AJ47" s="10">
        <v>786.74530901021592</v>
      </c>
      <c r="AK47" s="10">
        <v>767.44719603545389</v>
      </c>
      <c r="AL47" s="10">
        <v>687.45146138066571</v>
      </c>
      <c r="AM47" s="18">
        <f t="shared" si="1"/>
        <v>9200.7488961826875</v>
      </c>
    </row>
    <row r="48" spans="1:39" x14ac:dyDescent="0.25">
      <c r="A48" s="8">
        <v>37</v>
      </c>
      <c r="B48" s="10">
        <v>69</v>
      </c>
      <c r="C48" s="10">
        <v>42</v>
      </c>
      <c r="D48" s="10">
        <v>24</v>
      </c>
      <c r="E48" s="10">
        <v>74</v>
      </c>
      <c r="F48" s="10">
        <v>14</v>
      </c>
      <c r="G48" s="10">
        <v>5</v>
      </c>
      <c r="H48" s="10">
        <v>38</v>
      </c>
      <c r="I48" s="10">
        <v>59</v>
      </c>
      <c r="J48" s="10">
        <v>29</v>
      </c>
      <c r="K48" s="10">
        <v>31</v>
      </c>
      <c r="L48" s="10">
        <v>43</v>
      </c>
      <c r="M48" s="10">
        <v>8</v>
      </c>
      <c r="N48" s="10">
        <v>63</v>
      </c>
      <c r="O48" s="10">
        <v>54</v>
      </c>
      <c r="P48" s="10">
        <v>30</v>
      </c>
      <c r="Q48" s="10">
        <v>76</v>
      </c>
      <c r="R48" s="10">
        <v>45</v>
      </c>
      <c r="S48" s="18">
        <f t="shared" si="0"/>
        <v>704</v>
      </c>
      <c r="U48" s="8">
        <v>37</v>
      </c>
      <c r="V48" s="10">
        <v>307.39317417129018</v>
      </c>
      <c r="W48" s="10">
        <v>834.9324220941096</v>
      </c>
      <c r="X48" s="10">
        <v>0</v>
      </c>
      <c r="Y48" s="10">
        <v>256.44987327999456</v>
      </c>
      <c r="Z48" s="10">
        <v>638.10709324154266</v>
      </c>
      <c r="AA48" s="10">
        <v>728.56096233799542</v>
      </c>
      <c r="AB48" s="10">
        <v>816.52509328300175</v>
      </c>
      <c r="AC48" s="10">
        <v>533.72831141373888</v>
      </c>
      <c r="AD48" s="10">
        <v>137.8584037164018</v>
      </c>
      <c r="AE48" s="10">
        <v>833.01710849942901</v>
      </c>
      <c r="AF48" s="10">
        <v>707.87572536685138</v>
      </c>
      <c r="AG48" s="10">
        <v>728.69163818457889</v>
      </c>
      <c r="AH48" s="10">
        <v>491.6642861440036</v>
      </c>
      <c r="AI48" s="10">
        <v>757.36590707311109</v>
      </c>
      <c r="AJ48" s="10">
        <v>973.60783483529394</v>
      </c>
      <c r="AK48" s="10">
        <v>207.31910915697992</v>
      </c>
      <c r="AL48" s="10">
        <v>509.67544170120107</v>
      </c>
      <c r="AM48" s="18">
        <f t="shared" si="1"/>
        <v>9462.7723844995235</v>
      </c>
    </row>
    <row r="49" spans="1:39" x14ac:dyDescent="0.25">
      <c r="A49" s="8">
        <v>38</v>
      </c>
      <c r="B49" s="10">
        <v>39</v>
      </c>
      <c r="C49" s="10">
        <v>15</v>
      </c>
      <c r="D49" s="10">
        <v>50</v>
      </c>
      <c r="E49" s="10">
        <v>51</v>
      </c>
      <c r="F49" s="10">
        <v>77</v>
      </c>
      <c r="G49" s="10">
        <v>26</v>
      </c>
      <c r="H49" s="10">
        <v>74</v>
      </c>
      <c r="I49" s="10">
        <v>22</v>
      </c>
      <c r="J49" s="10">
        <v>18</v>
      </c>
      <c r="K49" s="10">
        <v>79</v>
      </c>
      <c r="L49" s="10">
        <v>50</v>
      </c>
      <c r="M49" s="10">
        <v>19</v>
      </c>
      <c r="N49" s="10">
        <v>60</v>
      </c>
      <c r="O49" s="10">
        <v>75</v>
      </c>
      <c r="P49" s="10">
        <v>9</v>
      </c>
      <c r="Q49" s="10">
        <v>40</v>
      </c>
      <c r="R49" s="10">
        <v>2</v>
      </c>
      <c r="S49" s="18">
        <f t="shared" si="0"/>
        <v>706</v>
      </c>
      <c r="U49" s="8">
        <v>38</v>
      </c>
      <c r="V49" s="10">
        <v>791.1215095349404</v>
      </c>
      <c r="W49" s="10">
        <v>990.79046821761881</v>
      </c>
      <c r="X49" s="10">
        <v>260.93324837112306</v>
      </c>
      <c r="Y49" s="10">
        <v>970.30184319829493</v>
      </c>
      <c r="Z49" s="10">
        <v>476.06873276880702</v>
      </c>
      <c r="AA49" s="10">
        <v>453.90401961507564</v>
      </c>
      <c r="AB49" s="10">
        <v>729.09248448094172</v>
      </c>
      <c r="AC49" s="10">
        <v>790.71721863176708</v>
      </c>
      <c r="AD49" s="10">
        <v>449.37663559532126</v>
      </c>
      <c r="AE49" s="10">
        <v>739.64578029008078</v>
      </c>
      <c r="AF49" s="10">
        <v>95.090642711658006</v>
      </c>
      <c r="AG49" s="10">
        <v>418.28918307496843</v>
      </c>
      <c r="AH49" s="10">
        <v>48.383598954766292</v>
      </c>
      <c r="AI49" s="10">
        <v>851.95085048615681</v>
      </c>
      <c r="AJ49" s="10">
        <v>411.83052903578056</v>
      </c>
      <c r="AK49" s="10">
        <v>194.45116377193438</v>
      </c>
      <c r="AL49" s="10">
        <v>936.95338212271531</v>
      </c>
      <c r="AM49" s="18">
        <f t="shared" si="1"/>
        <v>9608.9012908619516</v>
      </c>
    </row>
    <row r="50" spans="1:39" x14ac:dyDescent="0.25">
      <c r="A50" s="8">
        <v>39</v>
      </c>
      <c r="B50" s="10">
        <v>54</v>
      </c>
      <c r="C50" s="10">
        <v>22</v>
      </c>
      <c r="D50" s="10">
        <v>47</v>
      </c>
      <c r="E50" s="10">
        <v>8</v>
      </c>
      <c r="F50" s="10">
        <v>59</v>
      </c>
      <c r="G50" s="10">
        <v>47</v>
      </c>
      <c r="H50" s="10">
        <v>59</v>
      </c>
      <c r="I50" s="10">
        <v>43</v>
      </c>
      <c r="J50" s="10">
        <v>15</v>
      </c>
      <c r="K50" s="10">
        <v>10</v>
      </c>
      <c r="L50" s="10">
        <v>72</v>
      </c>
      <c r="M50" s="10">
        <v>48</v>
      </c>
      <c r="N50" s="10">
        <v>23</v>
      </c>
      <c r="O50" s="10">
        <v>56</v>
      </c>
      <c r="P50" s="10">
        <v>64</v>
      </c>
      <c r="Q50" s="10">
        <v>75</v>
      </c>
      <c r="R50" s="10">
        <v>77</v>
      </c>
      <c r="S50" s="18">
        <f t="shared" si="0"/>
        <v>779</v>
      </c>
      <c r="U50" s="8">
        <v>39</v>
      </c>
      <c r="V50" s="10">
        <v>807.90068926259312</v>
      </c>
      <c r="W50" s="10">
        <v>929.18690636815677</v>
      </c>
      <c r="X50" s="10">
        <v>600.90387095153574</v>
      </c>
      <c r="Y50" s="10">
        <v>625.83158870596708</v>
      </c>
      <c r="Z50" s="10">
        <v>994.21581022686269</v>
      </c>
      <c r="AA50" s="10">
        <v>58.825231460184035</v>
      </c>
      <c r="AB50" s="10">
        <v>268.82353347139423</v>
      </c>
      <c r="AC50" s="10">
        <v>243.47187361795287</v>
      </c>
      <c r="AD50" s="10">
        <v>221.61298502585936</v>
      </c>
      <c r="AE50" s="10">
        <v>427.86541128442377</v>
      </c>
      <c r="AF50" s="10">
        <v>288.71533402714181</v>
      </c>
      <c r="AG50" s="10">
        <v>858.86040787891477</v>
      </c>
      <c r="AH50" s="10">
        <v>927.14090431988916</v>
      </c>
      <c r="AI50" s="10">
        <v>195.2940048561469</v>
      </c>
      <c r="AJ50" s="10">
        <v>161.07153030768228</v>
      </c>
      <c r="AK50" s="10">
        <v>462.93289035679965</v>
      </c>
      <c r="AL50" s="10">
        <v>463.51822310978895</v>
      </c>
      <c r="AM50" s="18">
        <f t="shared" si="1"/>
        <v>8536.1711952312926</v>
      </c>
    </row>
    <row r="51" spans="1:39" x14ac:dyDescent="0.25">
      <c r="A51" s="8">
        <v>40</v>
      </c>
      <c r="B51" s="10">
        <v>32</v>
      </c>
      <c r="C51" s="10">
        <v>51</v>
      </c>
      <c r="D51" s="10">
        <v>68</v>
      </c>
      <c r="E51" s="10">
        <v>68</v>
      </c>
      <c r="F51" s="10">
        <v>69</v>
      </c>
      <c r="G51" s="10">
        <v>54</v>
      </c>
      <c r="H51" s="10">
        <v>75</v>
      </c>
      <c r="I51" s="10">
        <v>0</v>
      </c>
      <c r="J51" s="10">
        <v>74</v>
      </c>
      <c r="K51" s="10">
        <v>15</v>
      </c>
      <c r="L51" s="10">
        <v>50</v>
      </c>
      <c r="M51" s="10">
        <v>23</v>
      </c>
      <c r="N51" s="10">
        <v>63</v>
      </c>
      <c r="O51" s="10">
        <v>17</v>
      </c>
      <c r="P51" s="10">
        <v>71</v>
      </c>
      <c r="Q51" s="10">
        <v>0</v>
      </c>
      <c r="R51" s="10">
        <v>72</v>
      </c>
      <c r="S51" s="18">
        <f t="shared" si="0"/>
        <v>802</v>
      </c>
      <c r="U51" s="8">
        <v>40</v>
      </c>
      <c r="V51" s="10">
        <v>314.14371868398081</v>
      </c>
      <c r="W51" s="10">
        <v>846.34580656637286</v>
      </c>
      <c r="X51" s="10">
        <v>469.13431726699838</v>
      </c>
      <c r="Y51" s="10">
        <v>573.46395415279085</v>
      </c>
      <c r="Z51" s="10">
        <v>342.88146386081308</v>
      </c>
      <c r="AA51" s="10">
        <v>533.70267349162145</v>
      </c>
      <c r="AB51" s="10">
        <v>191.00972795300075</v>
      </c>
      <c r="AC51" s="10">
        <v>196.13776080595102</v>
      </c>
      <c r="AD51" s="10">
        <v>83.966437485527237</v>
      </c>
      <c r="AE51" s="10">
        <v>49.990014066870422</v>
      </c>
      <c r="AF51" s="10">
        <v>585.89497261511576</v>
      </c>
      <c r="AG51" s="10">
        <v>888.25286093678017</v>
      </c>
      <c r="AH51" s="10">
        <v>460.52898537084764</v>
      </c>
      <c r="AI51" s="10">
        <v>539.62575861480434</v>
      </c>
      <c r="AJ51" s="10">
        <v>526.50923027722581</v>
      </c>
      <c r="AK51" s="10">
        <v>54.871455053218774</v>
      </c>
      <c r="AL51" s="10">
        <v>527.11251041915341</v>
      </c>
      <c r="AM51" s="18">
        <f t="shared" si="1"/>
        <v>7183.5716476210719</v>
      </c>
    </row>
    <row r="52" spans="1:39" x14ac:dyDescent="0.25">
      <c r="A52" s="8">
        <v>41</v>
      </c>
      <c r="B52" s="10">
        <v>11</v>
      </c>
      <c r="C52" s="10">
        <v>23</v>
      </c>
      <c r="D52" s="10">
        <v>52</v>
      </c>
      <c r="E52" s="10">
        <v>43</v>
      </c>
      <c r="F52" s="10">
        <v>57</v>
      </c>
      <c r="G52" s="10">
        <v>38</v>
      </c>
      <c r="H52" s="10">
        <v>3</v>
      </c>
      <c r="I52" s="10">
        <v>48</v>
      </c>
      <c r="J52" s="10">
        <v>42</v>
      </c>
      <c r="K52" s="10">
        <v>59</v>
      </c>
      <c r="L52" s="10">
        <v>23</v>
      </c>
      <c r="M52" s="10">
        <v>79</v>
      </c>
      <c r="N52" s="10">
        <v>11</v>
      </c>
      <c r="O52" s="10">
        <v>51</v>
      </c>
      <c r="P52" s="10">
        <v>32</v>
      </c>
      <c r="Q52" s="10">
        <v>74</v>
      </c>
      <c r="R52" s="10">
        <v>29</v>
      </c>
      <c r="S52" s="18">
        <f t="shared" si="0"/>
        <v>675</v>
      </c>
      <c r="U52" s="8">
        <v>41</v>
      </c>
      <c r="V52" s="10">
        <v>819.6040237515715</v>
      </c>
      <c r="W52" s="10">
        <v>154.25780971270964</v>
      </c>
      <c r="X52" s="10">
        <v>359.57347770991709</v>
      </c>
      <c r="Y52" s="10">
        <v>126.02522316220433</v>
      </c>
      <c r="Z52" s="10">
        <v>661.31767187991352</v>
      </c>
      <c r="AA52" s="10">
        <v>228.90873030903057</v>
      </c>
      <c r="AB52" s="10">
        <v>228.60726291997514</v>
      </c>
      <c r="AC52" s="10">
        <v>587.30678750929098</v>
      </c>
      <c r="AD52" s="10">
        <v>921.30856370087929</v>
      </c>
      <c r="AE52" s="10">
        <v>38.410140892826682</v>
      </c>
      <c r="AF52" s="10">
        <v>66.766284106429367</v>
      </c>
      <c r="AG52" s="10">
        <v>76.080075197292203</v>
      </c>
      <c r="AH52" s="10">
        <v>968.7487063403845</v>
      </c>
      <c r="AI52" s="10">
        <v>173.70126970442544</v>
      </c>
      <c r="AJ52" s="10">
        <v>324.59206082746863</v>
      </c>
      <c r="AK52" s="10">
        <v>22.547928907745373</v>
      </c>
      <c r="AL52" s="10">
        <v>697.43370152602438</v>
      </c>
      <c r="AM52" s="18">
        <f t="shared" si="1"/>
        <v>6455.189718158088</v>
      </c>
    </row>
    <row r="53" spans="1:39" x14ac:dyDescent="0.25">
      <c r="A53" s="8">
        <v>42</v>
      </c>
      <c r="B53" s="10">
        <v>35</v>
      </c>
      <c r="C53" s="10">
        <v>76</v>
      </c>
      <c r="D53" s="10">
        <v>72</v>
      </c>
      <c r="E53" s="10">
        <v>58</v>
      </c>
      <c r="F53" s="10">
        <v>8</v>
      </c>
      <c r="G53" s="10">
        <v>35</v>
      </c>
      <c r="H53" s="10">
        <v>63</v>
      </c>
      <c r="I53" s="10">
        <v>16</v>
      </c>
      <c r="J53" s="10">
        <v>78</v>
      </c>
      <c r="K53" s="10">
        <v>25</v>
      </c>
      <c r="L53" s="10">
        <v>22</v>
      </c>
      <c r="M53" s="10">
        <v>37</v>
      </c>
      <c r="N53" s="10">
        <v>33</v>
      </c>
      <c r="O53" s="10">
        <v>22</v>
      </c>
      <c r="P53" s="10">
        <v>64</v>
      </c>
      <c r="Q53" s="10">
        <v>55</v>
      </c>
      <c r="R53" s="10">
        <v>19</v>
      </c>
      <c r="S53" s="18">
        <f t="shared" si="0"/>
        <v>718</v>
      </c>
      <c r="U53" s="8">
        <v>42</v>
      </c>
      <c r="V53" s="10">
        <v>776.55059871754918</v>
      </c>
      <c r="W53" s="10">
        <v>497.42975239632847</v>
      </c>
      <c r="X53" s="10">
        <v>913.47819282022181</v>
      </c>
      <c r="Y53" s="10">
        <v>681.84130806786925</v>
      </c>
      <c r="Z53" s="10">
        <v>548.61849364625675</v>
      </c>
      <c r="AA53" s="10">
        <v>259.45306436935698</v>
      </c>
      <c r="AB53" s="10">
        <v>206.65938336804101</v>
      </c>
      <c r="AC53" s="10">
        <v>672.42487689563586</v>
      </c>
      <c r="AD53" s="10">
        <v>410.31305343961719</v>
      </c>
      <c r="AE53" s="10">
        <v>533.08809212493168</v>
      </c>
      <c r="AF53" s="10">
        <v>624.61478979330479</v>
      </c>
      <c r="AG53" s="10">
        <v>563.9372646390018</v>
      </c>
      <c r="AH53" s="10">
        <v>753.07267694046561</v>
      </c>
      <c r="AI53" s="10">
        <v>732.53938785230389</v>
      </c>
      <c r="AJ53" s="10">
        <v>529.23801545588663</v>
      </c>
      <c r="AK53" s="10">
        <v>435.13286766321636</v>
      </c>
      <c r="AL53" s="10">
        <v>525.92749734289453</v>
      </c>
      <c r="AM53" s="18">
        <f t="shared" si="1"/>
        <v>9664.3193155328809</v>
      </c>
    </row>
    <row r="54" spans="1:39" x14ac:dyDescent="0.25">
      <c r="A54" s="8">
        <v>43</v>
      </c>
      <c r="B54" s="10">
        <v>57</v>
      </c>
      <c r="C54" s="10">
        <v>45</v>
      </c>
      <c r="D54" s="10">
        <v>39</v>
      </c>
      <c r="E54" s="10">
        <v>0</v>
      </c>
      <c r="F54" s="10">
        <v>32</v>
      </c>
      <c r="G54" s="10">
        <v>31</v>
      </c>
      <c r="H54" s="10">
        <v>57</v>
      </c>
      <c r="I54" s="10">
        <v>51</v>
      </c>
      <c r="J54" s="10">
        <v>51</v>
      </c>
      <c r="K54" s="10">
        <v>38</v>
      </c>
      <c r="L54" s="10">
        <v>55</v>
      </c>
      <c r="M54" s="10">
        <v>70</v>
      </c>
      <c r="N54" s="10">
        <v>14</v>
      </c>
      <c r="O54" s="10">
        <v>51</v>
      </c>
      <c r="P54" s="10">
        <v>1</v>
      </c>
      <c r="Q54" s="10">
        <v>57</v>
      </c>
      <c r="R54" s="10">
        <v>43</v>
      </c>
      <c r="S54" s="18">
        <f t="shared" si="0"/>
        <v>692</v>
      </c>
      <c r="U54" s="8">
        <v>43</v>
      </c>
      <c r="V54" s="10">
        <v>521.51216524687675</v>
      </c>
      <c r="W54" s="10">
        <v>200.17471810286213</v>
      </c>
      <c r="X54" s="10">
        <v>538.32601677333287</v>
      </c>
      <c r="Y54" s="10">
        <v>240.50394767292127</v>
      </c>
      <c r="Z54" s="10">
        <v>362.13584238751298</v>
      </c>
      <c r="AA54" s="10">
        <v>634.13900548185393</v>
      </c>
      <c r="AB54" s="10">
        <v>133.27554057339441</v>
      </c>
      <c r="AC54" s="10">
        <v>759.42304040324848</v>
      </c>
      <c r="AD54" s="10">
        <v>981.73858849396538</v>
      </c>
      <c r="AE54" s="10">
        <v>34.209358865658231</v>
      </c>
      <c r="AF54" s="10">
        <v>73.191857346053595</v>
      </c>
      <c r="AG54" s="10">
        <v>515.20570831645227</v>
      </c>
      <c r="AH54" s="10">
        <v>200.41262820674353</v>
      </c>
      <c r="AI54" s="10">
        <v>671.54287541513065</v>
      </c>
      <c r="AJ54" s="10">
        <v>424.00902055561852</v>
      </c>
      <c r="AK54" s="10">
        <v>362.56709493305874</v>
      </c>
      <c r="AL54" s="10">
        <v>24.499615795131824</v>
      </c>
      <c r="AM54" s="18">
        <f t="shared" si="1"/>
        <v>6676.8670245698158</v>
      </c>
    </row>
    <row r="55" spans="1:39" x14ac:dyDescent="0.25">
      <c r="A55" s="8">
        <v>44</v>
      </c>
      <c r="B55" s="10">
        <v>77</v>
      </c>
      <c r="C55" s="10">
        <v>38</v>
      </c>
      <c r="D55" s="10">
        <v>27</v>
      </c>
      <c r="E55" s="10">
        <v>18</v>
      </c>
      <c r="F55" s="10">
        <v>51</v>
      </c>
      <c r="G55" s="10">
        <v>63</v>
      </c>
      <c r="H55" s="10">
        <v>79</v>
      </c>
      <c r="I55" s="10">
        <v>66</v>
      </c>
      <c r="J55" s="10">
        <v>27</v>
      </c>
      <c r="K55" s="10">
        <v>51</v>
      </c>
      <c r="L55" s="10">
        <v>61</v>
      </c>
      <c r="M55" s="10">
        <v>59</v>
      </c>
      <c r="N55" s="10">
        <v>20</v>
      </c>
      <c r="O55" s="10">
        <v>68</v>
      </c>
      <c r="P55" s="10">
        <v>31</v>
      </c>
      <c r="Q55" s="10">
        <v>67</v>
      </c>
      <c r="R55" s="10">
        <v>42</v>
      </c>
      <c r="S55" s="18">
        <f t="shared" si="0"/>
        <v>845</v>
      </c>
      <c r="U55" s="8">
        <v>44</v>
      </c>
      <c r="V55" s="10">
        <v>398.6408590368714</v>
      </c>
      <c r="W55" s="10">
        <v>367.14497403296122</v>
      </c>
      <c r="X55" s="10">
        <v>22.093286817016832</v>
      </c>
      <c r="Y55" s="10">
        <v>966.19355440613538</v>
      </c>
      <c r="Z55" s="10">
        <v>245.78806877359216</v>
      </c>
      <c r="AA55" s="10">
        <v>436.47728101609397</v>
      </c>
      <c r="AB55" s="10">
        <v>194.11643228949504</v>
      </c>
      <c r="AC55" s="10">
        <v>659.38500254970597</v>
      </c>
      <c r="AD55" s="10">
        <v>42.005831679681307</v>
      </c>
      <c r="AE55" s="10">
        <v>296.38732044544389</v>
      </c>
      <c r="AF55" s="10">
        <v>150.0249381121337</v>
      </c>
      <c r="AG55" s="10">
        <v>516.14452347578901</v>
      </c>
      <c r="AH55" s="10">
        <v>188.61105809358912</v>
      </c>
      <c r="AI55" s="10">
        <v>6.452351992005223</v>
      </c>
      <c r="AJ55" s="10">
        <v>134.96483990810316</v>
      </c>
      <c r="AK55" s="10">
        <v>104.23036207005066</v>
      </c>
      <c r="AL55" s="10">
        <v>921.56781479846688</v>
      </c>
      <c r="AM55" s="18">
        <f t="shared" si="1"/>
        <v>5650.2284994971351</v>
      </c>
    </row>
    <row r="56" spans="1:39" x14ac:dyDescent="0.25">
      <c r="A56" s="8">
        <v>45</v>
      </c>
      <c r="B56" s="10">
        <v>4</v>
      </c>
      <c r="C56" s="10">
        <v>66</v>
      </c>
      <c r="D56" s="10">
        <v>65</v>
      </c>
      <c r="E56" s="10">
        <v>71</v>
      </c>
      <c r="F56" s="10">
        <v>35</v>
      </c>
      <c r="G56" s="10">
        <v>53</v>
      </c>
      <c r="H56" s="10">
        <v>36</v>
      </c>
      <c r="I56" s="10">
        <v>1</v>
      </c>
      <c r="J56" s="10">
        <v>2</v>
      </c>
      <c r="K56" s="10">
        <v>9</v>
      </c>
      <c r="L56" s="10">
        <v>7</v>
      </c>
      <c r="M56" s="10">
        <v>30</v>
      </c>
      <c r="N56" s="10">
        <v>26</v>
      </c>
      <c r="O56" s="10">
        <v>47</v>
      </c>
      <c r="P56" s="10">
        <v>40</v>
      </c>
      <c r="Q56" s="10">
        <v>48</v>
      </c>
      <c r="R56" s="10">
        <v>73</v>
      </c>
      <c r="S56" s="18">
        <f t="shared" si="0"/>
        <v>613</v>
      </c>
      <c r="U56" s="8">
        <v>45</v>
      </c>
      <c r="V56" s="10">
        <v>277.51365021905031</v>
      </c>
      <c r="W56" s="10">
        <v>729.80682448088464</v>
      </c>
      <c r="X56" s="10">
        <v>869.70572303466065</v>
      </c>
      <c r="Y56" s="10">
        <v>714.16827842864939</v>
      </c>
      <c r="Z56" s="10">
        <v>297.72628352152452</v>
      </c>
      <c r="AA56" s="10">
        <v>558.76380493083229</v>
      </c>
      <c r="AB56" s="10">
        <v>42.951718411182057</v>
      </c>
      <c r="AC56" s="10">
        <v>105.73671213339652</v>
      </c>
      <c r="AD56" s="10">
        <v>892.31623987977139</v>
      </c>
      <c r="AE56" s="10">
        <v>342.23096969005985</v>
      </c>
      <c r="AF56" s="10">
        <v>0</v>
      </c>
      <c r="AG56" s="10">
        <v>16.426076270150915</v>
      </c>
      <c r="AH56" s="10">
        <v>529.43255112352313</v>
      </c>
      <c r="AI56" s="10">
        <v>749.98482899647217</v>
      </c>
      <c r="AJ56" s="10">
        <v>953.90577998125946</v>
      </c>
      <c r="AK56" s="10">
        <v>481.27231036357233</v>
      </c>
      <c r="AL56" s="10">
        <v>413.31019650893251</v>
      </c>
      <c r="AM56" s="18">
        <f t="shared" si="1"/>
        <v>7975.2519479739212</v>
      </c>
    </row>
    <row r="57" spans="1:39" x14ac:dyDescent="0.25">
      <c r="A57" s="8">
        <v>46</v>
      </c>
      <c r="B57" s="10">
        <v>71</v>
      </c>
      <c r="C57" s="10">
        <v>8</v>
      </c>
      <c r="D57" s="10">
        <v>35</v>
      </c>
      <c r="E57" s="10">
        <v>22</v>
      </c>
      <c r="F57" s="10">
        <v>35</v>
      </c>
      <c r="G57" s="10">
        <v>52</v>
      </c>
      <c r="H57" s="10">
        <v>24</v>
      </c>
      <c r="I57" s="10">
        <v>28</v>
      </c>
      <c r="J57" s="10">
        <v>27</v>
      </c>
      <c r="K57" s="10">
        <v>33</v>
      </c>
      <c r="L57" s="10">
        <v>70</v>
      </c>
      <c r="M57" s="10">
        <v>49</v>
      </c>
      <c r="N57" s="10">
        <v>40</v>
      </c>
      <c r="O57" s="10">
        <v>13</v>
      </c>
      <c r="P57" s="10">
        <v>43</v>
      </c>
      <c r="Q57" s="10">
        <v>70</v>
      </c>
      <c r="R57" s="10">
        <v>76</v>
      </c>
      <c r="S57" s="18">
        <f t="shared" si="0"/>
        <v>696</v>
      </c>
      <c r="U57" s="8">
        <v>46</v>
      </c>
      <c r="V57" s="10">
        <v>913.39422184794137</v>
      </c>
      <c r="W57" s="10">
        <v>47.763702091917047</v>
      </c>
      <c r="X57" s="10">
        <v>323.82537781637876</v>
      </c>
      <c r="Y57" s="10">
        <v>678.01213871038408</v>
      </c>
      <c r="Z57" s="10">
        <v>319.95814557327083</v>
      </c>
      <c r="AA57" s="10">
        <v>333.85948166604953</v>
      </c>
      <c r="AB57" s="10">
        <v>135.09025254160457</v>
      </c>
      <c r="AC57" s="10">
        <v>393.84165804218338</v>
      </c>
      <c r="AD57" s="10">
        <v>127.56781827022267</v>
      </c>
      <c r="AE57" s="10">
        <v>237.21237078160917</v>
      </c>
      <c r="AF57" s="10">
        <v>721.94552788122064</v>
      </c>
      <c r="AG57" s="10">
        <v>230.0444826449567</v>
      </c>
      <c r="AH57" s="10">
        <v>681.69601259527894</v>
      </c>
      <c r="AI57" s="10">
        <v>712.81930242064425</v>
      </c>
      <c r="AJ57" s="10">
        <v>107.48373185593319</v>
      </c>
      <c r="AK57" s="10">
        <v>230.05987643430691</v>
      </c>
      <c r="AL57" s="10">
        <v>189.24127341395237</v>
      </c>
      <c r="AM57" s="18">
        <f t="shared" si="1"/>
        <v>6383.8153745878544</v>
      </c>
    </row>
    <row r="58" spans="1:39" x14ac:dyDescent="0.25">
      <c r="A58" s="8">
        <v>47</v>
      </c>
      <c r="B58" s="10">
        <v>16</v>
      </c>
      <c r="C58" s="10">
        <v>5</v>
      </c>
      <c r="D58" s="10">
        <v>19</v>
      </c>
      <c r="E58" s="10">
        <v>62</v>
      </c>
      <c r="F58" s="10">
        <v>54</v>
      </c>
      <c r="G58" s="10">
        <v>17</v>
      </c>
      <c r="H58" s="10">
        <v>41</v>
      </c>
      <c r="I58" s="10">
        <v>10</v>
      </c>
      <c r="J58" s="10">
        <v>22</v>
      </c>
      <c r="K58" s="10">
        <v>22</v>
      </c>
      <c r="L58" s="10">
        <v>57</v>
      </c>
      <c r="M58" s="10">
        <v>14</v>
      </c>
      <c r="N58" s="10">
        <v>23</v>
      </c>
      <c r="O58" s="10">
        <v>75</v>
      </c>
      <c r="P58" s="10">
        <v>31</v>
      </c>
      <c r="Q58" s="10">
        <v>30</v>
      </c>
      <c r="R58" s="10">
        <v>65</v>
      </c>
      <c r="S58" s="18">
        <f t="shared" si="0"/>
        <v>563</v>
      </c>
      <c r="U58" s="8">
        <v>47</v>
      </c>
      <c r="V58" s="10">
        <v>703.67337513983023</v>
      </c>
      <c r="W58" s="10">
        <v>853.29301715269617</v>
      </c>
      <c r="X58" s="10">
        <v>124.08745662752895</v>
      </c>
      <c r="Y58" s="10">
        <v>964.12053243725472</v>
      </c>
      <c r="Z58" s="10">
        <v>180.12311180729424</v>
      </c>
      <c r="AA58" s="10">
        <v>410.35740931854048</v>
      </c>
      <c r="AB58" s="10">
        <v>751.60395282811032</v>
      </c>
      <c r="AC58" s="10">
        <v>146.24618003569412</v>
      </c>
      <c r="AD58" s="10">
        <v>712.33088986721293</v>
      </c>
      <c r="AE58" s="10">
        <v>555.78169002024947</v>
      </c>
      <c r="AF58" s="10">
        <v>973.63930941300669</v>
      </c>
      <c r="AG58" s="10">
        <v>622.88776187954898</v>
      </c>
      <c r="AH58" s="10">
        <v>716.49905574629702</v>
      </c>
      <c r="AI58" s="10">
        <v>866.50249863067529</v>
      </c>
      <c r="AJ58" s="10">
        <v>891.10233079519799</v>
      </c>
      <c r="AK58" s="10">
        <v>751.61690309877361</v>
      </c>
      <c r="AL58" s="10">
        <v>552.68472483372545</v>
      </c>
      <c r="AM58" s="18">
        <f t="shared" si="1"/>
        <v>10776.550199631634</v>
      </c>
    </row>
    <row r="59" spans="1:39" x14ac:dyDescent="0.25">
      <c r="A59" s="8">
        <v>48</v>
      </c>
      <c r="B59" s="10">
        <v>46</v>
      </c>
      <c r="C59" s="10">
        <v>19</v>
      </c>
      <c r="D59" s="10">
        <v>6</v>
      </c>
      <c r="E59" s="10">
        <v>28</v>
      </c>
      <c r="F59" s="10">
        <v>58</v>
      </c>
      <c r="G59" s="10">
        <v>22</v>
      </c>
      <c r="H59" s="10">
        <v>46</v>
      </c>
      <c r="I59" s="10">
        <v>13</v>
      </c>
      <c r="J59" s="10">
        <v>11</v>
      </c>
      <c r="K59" s="10">
        <v>69</v>
      </c>
      <c r="L59" s="10">
        <v>6</v>
      </c>
      <c r="M59" s="10">
        <v>51</v>
      </c>
      <c r="N59" s="10">
        <v>74</v>
      </c>
      <c r="O59" s="10">
        <v>69</v>
      </c>
      <c r="P59" s="10">
        <v>40</v>
      </c>
      <c r="Q59" s="10">
        <v>70</v>
      </c>
      <c r="R59" s="10">
        <v>6</v>
      </c>
      <c r="S59" s="18">
        <f t="shared" si="0"/>
        <v>634</v>
      </c>
      <c r="U59" s="8">
        <v>48</v>
      </c>
      <c r="V59" s="10">
        <v>577.04853024684189</v>
      </c>
      <c r="W59" s="10">
        <v>622.47346355779632</v>
      </c>
      <c r="X59" s="10">
        <v>909.08869166214163</v>
      </c>
      <c r="Y59" s="10">
        <v>980.96813055712516</v>
      </c>
      <c r="Z59" s="10">
        <v>713.84624913347295</v>
      </c>
      <c r="AA59" s="10">
        <v>812.81966452895972</v>
      </c>
      <c r="AB59" s="10">
        <v>203.83302024922367</v>
      </c>
      <c r="AC59" s="10">
        <v>750.33316670459976</v>
      </c>
      <c r="AD59" s="10">
        <v>786.52347425583071</v>
      </c>
      <c r="AE59" s="10">
        <v>798.72045996154043</v>
      </c>
      <c r="AF59" s="10">
        <v>578.61968601290721</v>
      </c>
      <c r="AG59" s="10">
        <v>430.10952857994653</v>
      </c>
      <c r="AH59" s="10">
        <v>137.30401527861659</v>
      </c>
      <c r="AI59" s="10">
        <v>238.02711981600643</v>
      </c>
      <c r="AJ59" s="10">
        <v>714.50489763777603</v>
      </c>
      <c r="AK59" s="10">
        <v>107.29254315193948</v>
      </c>
      <c r="AL59" s="10">
        <v>421.89034711794625</v>
      </c>
      <c r="AM59" s="18">
        <f t="shared" si="1"/>
        <v>9783.4029884526699</v>
      </c>
    </row>
    <row r="60" spans="1:39" x14ac:dyDescent="0.25">
      <c r="A60" s="8">
        <v>49</v>
      </c>
      <c r="B60" s="10">
        <v>44</v>
      </c>
      <c r="C60" s="10">
        <v>10</v>
      </c>
      <c r="D60" s="10">
        <v>52</v>
      </c>
      <c r="E60" s="10">
        <v>42</v>
      </c>
      <c r="F60" s="10">
        <v>13</v>
      </c>
      <c r="G60" s="10">
        <v>72</v>
      </c>
      <c r="H60" s="10">
        <v>65</v>
      </c>
      <c r="I60" s="10">
        <v>73</v>
      </c>
      <c r="J60" s="10">
        <v>63</v>
      </c>
      <c r="K60" s="10">
        <v>27</v>
      </c>
      <c r="L60" s="10">
        <v>19</v>
      </c>
      <c r="M60" s="10">
        <v>51</v>
      </c>
      <c r="N60" s="10">
        <v>9</v>
      </c>
      <c r="O60" s="10">
        <v>71</v>
      </c>
      <c r="P60" s="10">
        <v>7</v>
      </c>
      <c r="Q60" s="10">
        <v>36</v>
      </c>
      <c r="R60" s="10">
        <v>59</v>
      </c>
      <c r="S60" s="18">
        <f t="shared" si="0"/>
        <v>713</v>
      </c>
      <c r="U60" s="8">
        <v>49</v>
      </c>
      <c r="V60" s="10">
        <v>176.41229118156787</v>
      </c>
      <c r="W60" s="10">
        <v>115.02542494639856</v>
      </c>
      <c r="X60" s="10">
        <v>830.38998747379935</v>
      </c>
      <c r="Y60" s="10">
        <v>374.97362549873361</v>
      </c>
      <c r="Z60" s="10">
        <v>151.25490055015601</v>
      </c>
      <c r="AA60" s="10">
        <v>114.51430158158738</v>
      </c>
      <c r="AB60" s="10">
        <v>127.3219102385027</v>
      </c>
      <c r="AC60" s="10">
        <v>887.62988851745638</v>
      </c>
      <c r="AD60" s="10">
        <v>126.19423491914993</v>
      </c>
      <c r="AE60" s="10">
        <v>571.94177843050443</v>
      </c>
      <c r="AF60" s="10">
        <v>105.38790565776269</v>
      </c>
      <c r="AG60" s="10">
        <v>266.98822148698184</v>
      </c>
      <c r="AH60" s="10">
        <v>860.55891816306291</v>
      </c>
      <c r="AI60" s="10">
        <v>76.954893346214419</v>
      </c>
      <c r="AJ60" s="10">
        <v>267.3343060997567</v>
      </c>
      <c r="AK60" s="10">
        <v>855.98015157901978</v>
      </c>
      <c r="AL60" s="10">
        <v>156.56415349042931</v>
      </c>
      <c r="AM60" s="18">
        <f t="shared" si="1"/>
        <v>6065.4268931610832</v>
      </c>
    </row>
    <row r="61" spans="1:39" x14ac:dyDescent="0.25">
      <c r="A61" s="8">
        <v>50</v>
      </c>
      <c r="B61" s="10">
        <v>41</v>
      </c>
      <c r="C61" s="10">
        <v>49</v>
      </c>
      <c r="D61" s="10">
        <v>62</v>
      </c>
      <c r="E61" s="10">
        <v>72</v>
      </c>
      <c r="F61" s="10">
        <v>6</v>
      </c>
      <c r="G61" s="10">
        <v>55</v>
      </c>
      <c r="H61" s="10">
        <v>8</v>
      </c>
      <c r="I61" s="10">
        <v>25</v>
      </c>
      <c r="J61" s="10">
        <v>45</v>
      </c>
      <c r="K61" s="10">
        <v>47</v>
      </c>
      <c r="L61" s="10">
        <v>4</v>
      </c>
      <c r="M61" s="10">
        <v>14</v>
      </c>
      <c r="N61" s="10">
        <v>55</v>
      </c>
      <c r="O61" s="10">
        <v>8</v>
      </c>
      <c r="P61" s="10">
        <v>67</v>
      </c>
      <c r="Q61" s="10">
        <v>23</v>
      </c>
      <c r="R61" s="10">
        <v>3</v>
      </c>
      <c r="S61" s="18">
        <f t="shared" si="0"/>
        <v>584</v>
      </c>
      <c r="U61" s="8">
        <v>50</v>
      </c>
      <c r="V61" s="10">
        <v>660.07742004910187</v>
      </c>
      <c r="W61" s="10">
        <v>529.11463056731691</v>
      </c>
      <c r="X61" s="10">
        <v>510.21066312019423</v>
      </c>
      <c r="Y61" s="10">
        <v>754.03570827319538</v>
      </c>
      <c r="Z61" s="10">
        <v>800.07012553062168</v>
      </c>
      <c r="AA61" s="10">
        <v>300.65138164413662</v>
      </c>
      <c r="AB61" s="10">
        <v>613.35331564730996</v>
      </c>
      <c r="AC61" s="10">
        <v>551.92065159101207</v>
      </c>
      <c r="AD61" s="10">
        <v>194.40364034062895</v>
      </c>
      <c r="AE61" s="10">
        <v>877.08730724322538</v>
      </c>
      <c r="AF61" s="10">
        <v>313.28460223403954</v>
      </c>
      <c r="AG61" s="10">
        <v>922.98647027299421</v>
      </c>
      <c r="AH61" s="10">
        <v>244.24145059895929</v>
      </c>
      <c r="AI61" s="10">
        <v>938.64016004714449</v>
      </c>
      <c r="AJ61" s="10">
        <v>987.59312667248503</v>
      </c>
      <c r="AK61" s="10">
        <v>297.59662642985154</v>
      </c>
      <c r="AL61" s="10">
        <v>341.17632455970949</v>
      </c>
      <c r="AM61" s="18">
        <f t="shared" si="1"/>
        <v>9836.4436048219268</v>
      </c>
    </row>
    <row r="62" spans="1:39" x14ac:dyDescent="0.25">
      <c r="A62" s="8">
        <v>51</v>
      </c>
      <c r="B62" s="10">
        <v>51</v>
      </c>
      <c r="C62" s="10">
        <v>75</v>
      </c>
      <c r="D62" s="10">
        <v>62</v>
      </c>
      <c r="E62" s="10">
        <v>0</v>
      </c>
      <c r="F62" s="10">
        <v>67</v>
      </c>
      <c r="G62" s="10">
        <v>49</v>
      </c>
      <c r="H62" s="10">
        <v>68</v>
      </c>
      <c r="I62" s="10">
        <v>76</v>
      </c>
      <c r="J62" s="10">
        <v>32</v>
      </c>
      <c r="K62" s="10">
        <v>60</v>
      </c>
      <c r="L62" s="10">
        <v>57</v>
      </c>
      <c r="M62" s="10">
        <v>72</v>
      </c>
      <c r="N62" s="10">
        <v>1</v>
      </c>
      <c r="O62" s="10">
        <v>35</v>
      </c>
      <c r="P62" s="10">
        <v>16</v>
      </c>
      <c r="Q62" s="10">
        <v>58</v>
      </c>
      <c r="R62" s="10">
        <v>2</v>
      </c>
      <c r="S62" s="18">
        <f t="shared" si="0"/>
        <v>781</v>
      </c>
      <c r="U62" s="8">
        <v>51</v>
      </c>
      <c r="V62" s="10">
        <v>665.19208221259476</v>
      </c>
      <c r="W62" s="10">
        <v>227.18748028039127</v>
      </c>
      <c r="X62" s="10">
        <v>851.2267993840112</v>
      </c>
      <c r="Y62" s="10">
        <v>127.07374299413532</v>
      </c>
      <c r="Z62" s="10">
        <v>934.35183111723097</v>
      </c>
      <c r="AA62" s="10">
        <v>145.41702010601963</v>
      </c>
      <c r="AB62" s="10">
        <v>712.98142656415814</v>
      </c>
      <c r="AC62" s="10">
        <v>13.258635190287361</v>
      </c>
      <c r="AD62" s="10">
        <v>427.73271590346508</v>
      </c>
      <c r="AE62" s="10">
        <v>929.95902098986824</v>
      </c>
      <c r="AF62" s="10">
        <v>67.25246811375662</v>
      </c>
      <c r="AG62" s="10">
        <v>547.51798524882861</v>
      </c>
      <c r="AH62" s="10">
        <v>3.8826188403915385</v>
      </c>
      <c r="AI62" s="10">
        <v>919.17030549086178</v>
      </c>
      <c r="AJ62" s="10">
        <v>470.2475115782845</v>
      </c>
      <c r="AK62" s="10">
        <v>768.32160270920485</v>
      </c>
      <c r="AL62" s="10">
        <v>46.363336318535062</v>
      </c>
      <c r="AM62" s="18">
        <f t="shared" si="1"/>
        <v>7857.1365830420245</v>
      </c>
    </row>
    <row r="63" spans="1:39" x14ac:dyDescent="0.25">
      <c r="A63" s="8">
        <v>52</v>
      </c>
      <c r="B63" s="10">
        <v>0</v>
      </c>
      <c r="C63" s="10">
        <v>35</v>
      </c>
      <c r="D63" s="10">
        <v>29</v>
      </c>
      <c r="E63" s="10">
        <v>57</v>
      </c>
      <c r="F63" s="10">
        <v>52</v>
      </c>
      <c r="G63" s="10">
        <v>30</v>
      </c>
      <c r="H63" s="10">
        <v>59</v>
      </c>
      <c r="I63" s="10">
        <v>14</v>
      </c>
      <c r="J63" s="10">
        <v>54</v>
      </c>
      <c r="K63" s="10">
        <v>14</v>
      </c>
      <c r="L63" s="10">
        <v>10</v>
      </c>
      <c r="M63" s="10">
        <v>24</v>
      </c>
      <c r="N63" s="10">
        <v>0</v>
      </c>
      <c r="O63" s="10">
        <v>70</v>
      </c>
      <c r="P63" s="10">
        <v>64</v>
      </c>
      <c r="Q63" s="10">
        <v>69</v>
      </c>
      <c r="R63" s="10">
        <v>45</v>
      </c>
      <c r="S63" s="18">
        <f t="shared" si="0"/>
        <v>626</v>
      </c>
      <c r="U63" s="8">
        <v>52</v>
      </c>
      <c r="V63" s="10">
        <v>47.268429149734281</v>
      </c>
      <c r="W63" s="10">
        <v>627.88034005595955</v>
      </c>
      <c r="X63" s="10">
        <v>550.23320217635955</v>
      </c>
      <c r="Y63" s="10">
        <v>0</v>
      </c>
      <c r="Z63" s="10">
        <v>572.5819570961296</v>
      </c>
      <c r="AA63" s="10">
        <v>758.01434634479563</v>
      </c>
      <c r="AB63" s="10">
        <v>697.73766391159972</v>
      </c>
      <c r="AC63" s="10">
        <v>406.67682140403463</v>
      </c>
      <c r="AD63" s="10">
        <v>232.85785506737122</v>
      </c>
      <c r="AE63" s="10">
        <v>13.30928345073168</v>
      </c>
      <c r="AF63" s="10">
        <v>506.22511001927842</v>
      </c>
      <c r="AG63" s="10">
        <v>8.8968636704969128</v>
      </c>
      <c r="AH63" s="10">
        <v>191.34967299850535</v>
      </c>
      <c r="AI63" s="10">
        <v>937.40677281688761</v>
      </c>
      <c r="AJ63" s="10">
        <v>711.21988420769355</v>
      </c>
      <c r="AK63" s="10">
        <v>646.99731399072914</v>
      </c>
      <c r="AL63" s="10">
        <v>7.5622134945472208</v>
      </c>
      <c r="AM63" s="18">
        <f t="shared" si="1"/>
        <v>6916.2177298548522</v>
      </c>
    </row>
    <row r="64" spans="1:39" x14ac:dyDescent="0.25">
      <c r="A64" s="8">
        <v>53</v>
      </c>
      <c r="B64" s="10">
        <v>2</v>
      </c>
      <c r="C64" s="10">
        <v>70</v>
      </c>
      <c r="D64" s="10">
        <v>77</v>
      </c>
      <c r="E64" s="10">
        <v>3</v>
      </c>
      <c r="F64" s="10">
        <v>49</v>
      </c>
      <c r="G64" s="10">
        <v>30</v>
      </c>
      <c r="H64" s="10">
        <v>6</v>
      </c>
      <c r="I64" s="10">
        <v>31</v>
      </c>
      <c r="J64" s="10">
        <v>47</v>
      </c>
      <c r="K64" s="10">
        <v>20</v>
      </c>
      <c r="L64" s="10">
        <v>53</v>
      </c>
      <c r="M64" s="10">
        <v>22</v>
      </c>
      <c r="N64" s="10">
        <v>3</v>
      </c>
      <c r="O64" s="10">
        <v>75</v>
      </c>
      <c r="P64" s="10">
        <v>57</v>
      </c>
      <c r="Q64" s="10">
        <v>23</v>
      </c>
      <c r="R64" s="10">
        <v>61</v>
      </c>
      <c r="S64" s="18">
        <f t="shared" si="0"/>
        <v>629</v>
      </c>
      <c r="U64" s="8">
        <v>53</v>
      </c>
      <c r="V64" s="10">
        <v>673.37826504192617</v>
      </c>
      <c r="W64" s="10">
        <v>123.25400996419023</v>
      </c>
      <c r="X64" s="10">
        <v>819.89410501962846</v>
      </c>
      <c r="Y64" s="10">
        <v>76.145418604953164</v>
      </c>
      <c r="Z64" s="10">
        <v>580.23711671525018</v>
      </c>
      <c r="AA64" s="10">
        <v>198.35905930843379</v>
      </c>
      <c r="AB64" s="10">
        <v>341.52112841969694</v>
      </c>
      <c r="AC64" s="10">
        <v>351.03544533408558</v>
      </c>
      <c r="AD64" s="10">
        <v>453.66136153900237</v>
      </c>
      <c r="AE64" s="10">
        <v>599.72829552128599</v>
      </c>
      <c r="AF64" s="10">
        <v>246.98525851837371</v>
      </c>
      <c r="AG64" s="10">
        <v>730.30144793038016</v>
      </c>
      <c r="AH64" s="10">
        <v>750.20487062311884</v>
      </c>
      <c r="AI64" s="10">
        <v>177.50525521435324</v>
      </c>
      <c r="AJ64" s="10">
        <v>60.394583393062476</v>
      </c>
      <c r="AK64" s="10">
        <v>22.609107981163557</v>
      </c>
      <c r="AL64" s="10">
        <v>249.68522823187288</v>
      </c>
      <c r="AM64" s="18">
        <f t="shared" si="1"/>
        <v>6454.8999573607771</v>
      </c>
    </row>
    <row r="65" spans="1:39" x14ac:dyDescent="0.25">
      <c r="A65" s="8">
        <v>54</v>
      </c>
      <c r="B65" s="10">
        <v>75</v>
      </c>
      <c r="C65" s="10">
        <v>3</v>
      </c>
      <c r="D65" s="10">
        <v>53</v>
      </c>
      <c r="E65" s="10">
        <v>19</v>
      </c>
      <c r="F65" s="10">
        <v>47</v>
      </c>
      <c r="G65" s="10">
        <v>61</v>
      </c>
      <c r="H65" s="10">
        <v>24</v>
      </c>
      <c r="I65" s="10">
        <v>58</v>
      </c>
      <c r="J65" s="10">
        <v>11</v>
      </c>
      <c r="K65" s="10">
        <v>5</v>
      </c>
      <c r="L65" s="10">
        <v>40</v>
      </c>
      <c r="M65" s="10">
        <v>34</v>
      </c>
      <c r="N65" s="10">
        <v>56</v>
      </c>
      <c r="O65" s="10">
        <v>63</v>
      </c>
      <c r="P65" s="10">
        <v>47</v>
      </c>
      <c r="Q65" s="10">
        <v>18</v>
      </c>
      <c r="R65" s="10">
        <v>0</v>
      </c>
      <c r="S65" s="18">
        <f t="shared" si="0"/>
        <v>614</v>
      </c>
      <c r="U65" s="8">
        <v>54</v>
      </c>
      <c r="V65" s="10">
        <v>749.46620867738784</v>
      </c>
      <c r="W65" s="10">
        <v>937.1614861857098</v>
      </c>
      <c r="X65" s="10">
        <v>213.9466955924394</v>
      </c>
      <c r="Y65" s="10">
        <v>161.77125575096329</v>
      </c>
      <c r="Z65" s="10">
        <v>910.39516846534536</v>
      </c>
      <c r="AA65" s="10">
        <v>787.78423384803091</v>
      </c>
      <c r="AB65" s="10">
        <v>923.24547903577786</v>
      </c>
      <c r="AC65" s="10">
        <v>218.3506854953088</v>
      </c>
      <c r="AD65" s="10">
        <v>911.41054564643832</v>
      </c>
      <c r="AE65" s="10">
        <v>49.704370583963929</v>
      </c>
      <c r="AF65" s="10">
        <v>238.88590993428738</v>
      </c>
      <c r="AG65" s="10">
        <v>424.38259028481519</v>
      </c>
      <c r="AH65" s="10">
        <v>945.36273850041982</v>
      </c>
      <c r="AI65" s="10">
        <v>422.80835079310862</v>
      </c>
      <c r="AJ65" s="10">
        <v>70.948774206715754</v>
      </c>
      <c r="AK65" s="10">
        <v>612.24718538983143</v>
      </c>
      <c r="AL65" s="10">
        <v>464.73193355088773</v>
      </c>
      <c r="AM65" s="18">
        <f t="shared" si="1"/>
        <v>9042.6036119414312</v>
      </c>
    </row>
    <row r="66" spans="1:39" x14ac:dyDescent="0.25">
      <c r="A66" s="8">
        <v>55</v>
      </c>
      <c r="B66" s="10">
        <v>5</v>
      </c>
      <c r="C66" s="10">
        <v>31</v>
      </c>
      <c r="D66" s="10">
        <v>2</v>
      </c>
      <c r="E66" s="10">
        <v>10</v>
      </c>
      <c r="F66" s="10">
        <v>77</v>
      </c>
      <c r="G66" s="10">
        <v>45</v>
      </c>
      <c r="H66" s="10">
        <v>25</v>
      </c>
      <c r="I66" s="10">
        <v>64</v>
      </c>
      <c r="J66" s="10">
        <v>52</v>
      </c>
      <c r="K66" s="10">
        <v>29</v>
      </c>
      <c r="L66" s="10">
        <v>25</v>
      </c>
      <c r="M66" s="10">
        <v>23</v>
      </c>
      <c r="N66" s="10">
        <v>2</v>
      </c>
      <c r="O66" s="10">
        <v>47</v>
      </c>
      <c r="P66" s="10">
        <v>60</v>
      </c>
      <c r="Q66" s="10">
        <v>66</v>
      </c>
      <c r="R66" s="10">
        <v>19</v>
      </c>
      <c r="S66" s="18">
        <f t="shared" si="0"/>
        <v>582</v>
      </c>
      <c r="U66" s="8">
        <v>55</v>
      </c>
      <c r="V66" s="10">
        <v>955.78926248130108</v>
      </c>
      <c r="W66" s="10">
        <v>432.83910221971701</v>
      </c>
      <c r="X66" s="10">
        <v>371.91399060663866</v>
      </c>
      <c r="Y66" s="10">
        <v>551.78994478264258</v>
      </c>
      <c r="Z66" s="10">
        <v>385.79043936046497</v>
      </c>
      <c r="AA66" s="10">
        <v>825.32759437659718</v>
      </c>
      <c r="AB66" s="10">
        <v>831.7834105191439</v>
      </c>
      <c r="AC66" s="10">
        <v>520.38556057054495</v>
      </c>
      <c r="AD66" s="10">
        <v>480.32976982745311</v>
      </c>
      <c r="AE66" s="10">
        <v>564.18526580054004</v>
      </c>
      <c r="AF66" s="10">
        <v>901.62374145650051</v>
      </c>
      <c r="AG66" s="10">
        <v>376.94095050109621</v>
      </c>
      <c r="AH66" s="10">
        <v>631.30102634157925</v>
      </c>
      <c r="AI66" s="10">
        <v>825.69755667907486</v>
      </c>
      <c r="AJ66" s="10">
        <v>182.58148713588085</v>
      </c>
      <c r="AK66" s="10">
        <v>838.41632508342354</v>
      </c>
      <c r="AL66" s="10">
        <v>21.790897509409433</v>
      </c>
      <c r="AM66" s="18">
        <f t="shared" si="1"/>
        <v>9698.4863252520063</v>
      </c>
    </row>
    <row r="67" spans="1:39" x14ac:dyDescent="0.25">
      <c r="A67" s="8">
        <v>56</v>
      </c>
      <c r="B67" s="10">
        <v>71</v>
      </c>
      <c r="C67" s="10">
        <v>58</v>
      </c>
      <c r="D67" s="10">
        <v>21</v>
      </c>
      <c r="E67" s="10">
        <v>51</v>
      </c>
      <c r="F67" s="10">
        <v>46</v>
      </c>
      <c r="G67" s="10">
        <v>36</v>
      </c>
      <c r="H67" s="10">
        <v>24</v>
      </c>
      <c r="I67" s="10">
        <v>72</v>
      </c>
      <c r="J67" s="10">
        <v>26</v>
      </c>
      <c r="K67" s="10">
        <v>12</v>
      </c>
      <c r="L67" s="10">
        <v>10</v>
      </c>
      <c r="M67" s="10">
        <v>12</v>
      </c>
      <c r="N67" s="10">
        <v>2</v>
      </c>
      <c r="O67" s="10">
        <v>43</v>
      </c>
      <c r="P67" s="10">
        <v>28</v>
      </c>
      <c r="Q67" s="10">
        <v>4</v>
      </c>
      <c r="R67" s="10">
        <v>9</v>
      </c>
      <c r="S67" s="18">
        <f t="shared" si="0"/>
        <v>525</v>
      </c>
      <c r="U67" s="8">
        <v>56</v>
      </c>
      <c r="V67" s="10">
        <v>699.02272214647724</v>
      </c>
      <c r="W67" s="10">
        <v>123.30334168827039</v>
      </c>
      <c r="X67" s="10">
        <v>972.93426103444256</v>
      </c>
      <c r="Y67" s="10">
        <v>538.41391318208412</v>
      </c>
      <c r="Z67" s="10">
        <v>671.35110818038538</v>
      </c>
      <c r="AA67" s="10">
        <v>254.26246355595427</v>
      </c>
      <c r="AB67" s="10">
        <v>39.596631709959865</v>
      </c>
      <c r="AC67" s="10">
        <v>168.90735340873607</v>
      </c>
      <c r="AD67" s="10">
        <v>475.52877030191354</v>
      </c>
      <c r="AE67" s="10">
        <v>230.45887759445182</v>
      </c>
      <c r="AF67" s="10">
        <v>695.55306363266595</v>
      </c>
      <c r="AG67" s="10">
        <v>428.94313242912875</v>
      </c>
      <c r="AH67" s="10">
        <v>190.87861402942619</v>
      </c>
      <c r="AI67" s="10">
        <v>0</v>
      </c>
      <c r="AJ67" s="10">
        <v>4.3551257521355913</v>
      </c>
      <c r="AK67" s="10">
        <v>379.6911474506083</v>
      </c>
      <c r="AL67" s="10">
        <v>55.989520733003893</v>
      </c>
      <c r="AM67" s="18">
        <f t="shared" si="1"/>
        <v>5929.1900468296444</v>
      </c>
    </row>
    <row r="68" spans="1:39" x14ac:dyDescent="0.25">
      <c r="A68" s="8">
        <v>57</v>
      </c>
      <c r="B68" s="10">
        <v>40</v>
      </c>
      <c r="C68" s="10">
        <v>67</v>
      </c>
      <c r="D68" s="10">
        <v>37</v>
      </c>
      <c r="E68" s="10">
        <v>15</v>
      </c>
      <c r="F68" s="10">
        <v>55</v>
      </c>
      <c r="G68" s="10">
        <v>69</v>
      </c>
      <c r="H68" s="10">
        <v>12</v>
      </c>
      <c r="I68" s="10">
        <v>69</v>
      </c>
      <c r="J68" s="10">
        <v>36</v>
      </c>
      <c r="K68" s="10">
        <v>35</v>
      </c>
      <c r="L68" s="10">
        <v>32</v>
      </c>
      <c r="M68" s="10">
        <v>72</v>
      </c>
      <c r="N68" s="10">
        <v>53</v>
      </c>
      <c r="O68" s="10">
        <v>1</v>
      </c>
      <c r="P68" s="10">
        <v>0</v>
      </c>
      <c r="Q68" s="10">
        <v>61</v>
      </c>
      <c r="R68" s="10">
        <v>34</v>
      </c>
      <c r="S68" s="18">
        <f t="shared" si="0"/>
        <v>688</v>
      </c>
      <c r="U68" s="8">
        <v>57</v>
      </c>
      <c r="V68" s="10">
        <v>749.08429923316385</v>
      </c>
      <c r="W68" s="10">
        <v>795.6403640434022</v>
      </c>
      <c r="X68" s="10">
        <v>600.29248402854273</v>
      </c>
      <c r="Y68" s="10">
        <v>839.11629967198917</v>
      </c>
      <c r="Z68" s="10">
        <v>768.36720033318738</v>
      </c>
      <c r="AA68" s="10">
        <v>757.42112339437961</v>
      </c>
      <c r="AB68" s="10">
        <v>520.26598619315678</v>
      </c>
      <c r="AC68" s="10">
        <v>780.18277633197636</v>
      </c>
      <c r="AD68" s="10">
        <v>12.653519567663473</v>
      </c>
      <c r="AE68" s="10">
        <v>364.13891028895483</v>
      </c>
      <c r="AF68" s="10">
        <v>756.25188791904793</v>
      </c>
      <c r="AG68" s="10">
        <v>592.72213745515717</v>
      </c>
      <c r="AH68" s="10">
        <v>819.7243523642876</v>
      </c>
      <c r="AI68" s="10">
        <v>706.74318951387261</v>
      </c>
      <c r="AJ68" s="10">
        <v>790.65022036718585</v>
      </c>
      <c r="AK68" s="10">
        <v>984.41543746921673</v>
      </c>
      <c r="AL68" s="10">
        <v>242.21228178508335</v>
      </c>
      <c r="AM68" s="18">
        <f t="shared" si="1"/>
        <v>11079.882469960268</v>
      </c>
    </row>
    <row r="69" spans="1:39" x14ac:dyDescent="0.25">
      <c r="A69" s="8">
        <v>58</v>
      </c>
      <c r="B69" s="10">
        <v>4</v>
      </c>
      <c r="C69" s="10">
        <v>38</v>
      </c>
      <c r="D69" s="10">
        <v>40</v>
      </c>
      <c r="E69" s="10">
        <v>17</v>
      </c>
      <c r="F69" s="10">
        <v>43</v>
      </c>
      <c r="G69" s="10">
        <v>26</v>
      </c>
      <c r="H69" s="10">
        <v>0</v>
      </c>
      <c r="I69" s="10">
        <v>77</v>
      </c>
      <c r="J69" s="10">
        <v>9</v>
      </c>
      <c r="K69" s="10">
        <v>8</v>
      </c>
      <c r="L69" s="10">
        <v>18</v>
      </c>
      <c r="M69" s="10">
        <v>50</v>
      </c>
      <c r="N69" s="10">
        <v>9</v>
      </c>
      <c r="O69" s="10">
        <v>46</v>
      </c>
      <c r="P69" s="10">
        <v>51</v>
      </c>
      <c r="Q69" s="10">
        <v>72</v>
      </c>
      <c r="R69" s="10">
        <v>70</v>
      </c>
      <c r="S69" s="18">
        <f t="shared" si="0"/>
        <v>578</v>
      </c>
      <c r="U69" s="8">
        <v>58</v>
      </c>
      <c r="V69" s="10">
        <v>3.1843683949928092</v>
      </c>
      <c r="W69" s="10">
        <v>833.20929710484722</v>
      </c>
      <c r="X69" s="10">
        <v>4.0463900528581176</v>
      </c>
      <c r="Y69" s="10">
        <v>648.2010092742056</v>
      </c>
      <c r="Z69" s="10">
        <v>314.37909549085964</v>
      </c>
      <c r="AA69" s="10">
        <v>837.19647534680519</v>
      </c>
      <c r="AB69" s="10">
        <v>442.11733062231531</v>
      </c>
      <c r="AC69" s="10">
        <v>654.08938079773827</v>
      </c>
      <c r="AD69" s="10">
        <v>465.80700713436306</v>
      </c>
      <c r="AE69" s="10">
        <v>966.168542168302</v>
      </c>
      <c r="AF69" s="10">
        <v>635.18224409085235</v>
      </c>
      <c r="AG69" s="10">
        <v>84.842788385166784</v>
      </c>
      <c r="AH69" s="10">
        <v>549.17862259296919</v>
      </c>
      <c r="AI69" s="10">
        <v>719.66990148136028</v>
      </c>
      <c r="AJ69" s="10">
        <v>749.23590439137729</v>
      </c>
      <c r="AK69" s="10">
        <v>779.17867195485553</v>
      </c>
      <c r="AL69" s="10">
        <v>126.27519703987045</v>
      </c>
      <c r="AM69" s="18">
        <f t="shared" si="1"/>
        <v>8811.9622263237397</v>
      </c>
    </row>
    <row r="70" spans="1:39" x14ac:dyDescent="0.25">
      <c r="A70" s="8">
        <v>59</v>
      </c>
      <c r="B70" s="10">
        <v>44</v>
      </c>
      <c r="C70" s="10">
        <v>10</v>
      </c>
      <c r="D70" s="10">
        <v>3</v>
      </c>
      <c r="E70" s="10">
        <v>28</v>
      </c>
      <c r="F70" s="10">
        <v>40</v>
      </c>
      <c r="G70" s="10">
        <v>38</v>
      </c>
      <c r="H70" s="10">
        <v>56</v>
      </c>
      <c r="I70" s="10">
        <v>79</v>
      </c>
      <c r="J70" s="10">
        <v>71</v>
      </c>
      <c r="K70" s="10">
        <v>52</v>
      </c>
      <c r="L70" s="10">
        <v>6</v>
      </c>
      <c r="M70" s="10">
        <v>50</v>
      </c>
      <c r="N70" s="10">
        <v>20</v>
      </c>
      <c r="O70" s="10">
        <v>69</v>
      </c>
      <c r="P70" s="10">
        <v>32</v>
      </c>
      <c r="Q70" s="10">
        <v>38</v>
      </c>
      <c r="R70" s="10">
        <v>13</v>
      </c>
      <c r="S70" s="18">
        <f t="shared" si="0"/>
        <v>649</v>
      </c>
      <c r="U70" s="8">
        <v>59</v>
      </c>
      <c r="V70" s="10">
        <v>529.73685664709512</v>
      </c>
      <c r="W70" s="10">
        <v>258.40224041999392</v>
      </c>
      <c r="X70" s="10">
        <v>402.94518135428478</v>
      </c>
      <c r="Y70" s="10">
        <v>913.1037530375354</v>
      </c>
      <c r="Z70" s="10">
        <v>23.133943928536628</v>
      </c>
      <c r="AA70" s="10">
        <v>693.46305435521128</v>
      </c>
      <c r="AB70" s="10">
        <v>188.0065162850828</v>
      </c>
      <c r="AC70" s="10">
        <v>317.6150799686597</v>
      </c>
      <c r="AD70" s="10">
        <v>512.72817686942324</v>
      </c>
      <c r="AE70" s="10">
        <v>909.72957967416141</v>
      </c>
      <c r="AF70" s="10">
        <v>416.16474869018492</v>
      </c>
      <c r="AG70" s="10">
        <v>91.665938405799182</v>
      </c>
      <c r="AH70" s="10">
        <v>185.10943372440246</v>
      </c>
      <c r="AI70" s="10">
        <v>717.53987066186585</v>
      </c>
      <c r="AJ70" s="10">
        <v>602.28038578860128</v>
      </c>
      <c r="AK70" s="10">
        <v>815.79835105237601</v>
      </c>
      <c r="AL70" s="10">
        <v>614.95365076651501</v>
      </c>
      <c r="AM70" s="18">
        <f t="shared" si="1"/>
        <v>8192.37676162973</v>
      </c>
    </row>
    <row r="71" spans="1:39" x14ac:dyDescent="0.25">
      <c r="A71" s="8">
        <v>60</v>
      </c>
      <c r="B71" s="10">
        <v>68</v>
      </c>
      <c r="C71" s="10">
        <v>26</v>
      </c>
      <c r="D71" s="10">
        <v>55</v>
      </c>
      <c r="E71" s="10">
        <v>33</v>
      </c>
      <c r="F71" s="10">
        <v>7</v>
      </c>
      <c r="G71" s="10">
        <v>28</v>
      </c>
      <c r="H71" s="10">
        <v>22</v>
      </c>
      <c r="I71" s="10">
        <v>58</v>
      </c>
      <c r="J71" s="10">
        <v>14</v>
      </c>
      <c r="K71" s="10">
        <v>65</v>
      </c>
      <c r="L71" s="10">
        <v>25</v>
      </c>
      <c r="M71" s="10">
        <v>28</v>
      </c>
      <c r="N71" s="10">
        <v>19</v>
      </c>
      <c r="O71" s="10">
        <v>51</v>
      </c>
      <c r="P71" s="10">
        <v>6</v>
      </c>
      <c r="Q71" s="10">
        <v>63</v>
      </c>
      <c r="R71" s="10">
        <v>76</v>
      </c>
      <c r="S71" s="18">
        <f t="shared" si="0"/>
        <v>644</v>
      </c>
      <c r="U71" s="8">
        <v>60</v>
      </c>
      <c r="V71" s="10">
        <v>205.89305379681201</v>
      </c>
      <c r="W71" s="10">
        <v>644.80158129480435</v>
      </c>
      <c r="X71" s="10">
        <v>160.16732300141601</v>
      </c>
      <c r="Y71" s="10">
        <v>628.69062303393821</v>
      </c>
      <c r="Z71" s="10">
        <v>454.4890478395601</v>
      </c>
      <c r="AA71" s="10">
        <v>268.2809151940321</v>
      </c>
      <c r="AB71" s="10">
        <v>834.60132077811454</v>
      </c>
      <c r="AC71" s="10">
        <v>0</v>
      </c>
      <c r="AD71" s="10">
        <v>261.96491085075002</v>
      </c>
      <c r="AE71" s="10">
        <v>515.32015320848097</v>
      </c>
      <c r="AF71" s="10">
        <v>692.64966850078952</v>
      </c>
      <c r="AG71" s="10">
        <v>892.40525539082978</v>
      </c>
      <c r="AH71" s="10">
        <v>440.02630097878523</v>
      </c>
      <c r="AI71" s="10">
        <v>471.088128565342</v>
      </c>
      <c r="AJ71" s="10">
        <v>947.78821436413864</v>
      </c>
      <c r="AK71" s="10">
        <v>835.5876371661443</v>
      </c>
      <c r="AL71" s="10">
        <v>980.81024789467233</v>
      </c>
      <c r="AM71" s="18">
        <f t="shared" si="1"/>
        <v>9234.5643818586086</v>
      </c>
    </row>
    <row r="72" spans="1:39" x14ac:dyDescent="0.25">
      <c r="A72" s="8">
        <v>61</v>
      </c>
      <c r="B72" s="10">
        <v>16</v>
      </c>
      <c r="C72" s="10">
        <v>44</v>
      </c>
      <c r="D72" s="10">
        <v>44</v>
      </c>
      <c r="E72" s="10">
        <v>66</v>
      </c>
      <c r="F72" s="10">
        <v>59</v>
      </c>
      <c r="G72" s="10">
        <v>51</v>
      </c>
      <c r="H72" s="10">
        <v>33</v>
      </c>
      <c r="I72" s="10">
        <v>15</v>
      </c>
      <c r="J72" s="10">
        <v>24</v>
      </c>
      <c r="K72" s="10">
        <v>28</v>
      </c>
      <c r="L72" s="10">
        <v>42</v>
      </c>
      <c r="M72" s="10">
        <v>31</v>
      </c>
      <c r="N72" s="10">
        <v>13</v>
      </c>
      <c r="O72" s="10">
        <v>45</v>
      </c>
      <c r="P72" s="10">
        <v>22</v>
      </c>
      <c r="Q72" s="10">
        <v>31</v>
      </c>
      <c r="R72" s="10">
        <v>23</v>
      </c>
      <c r="S72" s="18">
        <f t="shared" si="0"/>
        <v>587</v>
      </c>
      <c r="U72" s="8">
        <v>61</v>
      </c>
      <c r="V72" s="10">
        <v>787.53975957050613</v>
      </c>
      <c r="W72" s="10">
        <v>231.68239871010167</v>
      </c>
      <c r="X72" s="10">
        <v>471.06903127775792</v>
      </c>
      <c r="Y72" s="10">
        <v>400.83636886690243</v>
      </c>
      <c r="Z72" s="10">
        <v>198.76227538189971</v>
      </c>
      <c r="AA72" s="10">
        <v>108.2115124177121</v>
      </c>
      <c r="AB72" s="10">
        <v>684.75973318471404</v>
      </c>
      <c r="AC72" s="10">
        <v>547.24323010475121</v>
      </c>
      <c r="AD72" s="10">
        <v>66.505992945640969</v>
      </c>
      <c r="AE72" s="10">
        <v>779.67325867520663</v>
      </c>
      <c r="AF72" s="10">
        <v>342.9844946372599</v>
      </c>
      <c r="AG72" s="10">
        <v>787.92562854996993</v>
      </c>
      <c r="AH72" s="10">
        <v>304.48056387628031</v>
      </c>
      <c r="AI72" s="10">
        <v>885.33698657901789</v>
      </c>
      <c r="AJ72" s="10">
        <v>444.09641468113301</v>
      </c>
      <c r="AK72" s="10">
        <v>597.24604877955323</v>
      </c>
      <c r="AL72" s="10">
        <v>848.18293476184726</v>
      </c>
      <c r="AM72" s="18">
        <f t="shared" si="1"/>
        <v>8486.5366330002544</v>
      </c>
    </row>
    <row r="73" spans="1:39" x14ac:dyDescent="0.25">
      <c r="A73" s="8">
        <v>62</v>
      </c>
      <c r="B73" s="10">
        <v>4</v>
      </c>
      <c r="C73" s="10">
        <v>10</v>
      </c>
      <c r="D73" s="10">
        <v>55</v>
      </c>
      <c r="E73" s="10">
        <v>26</v>
      </c>
      <c r="F73" s="10">
        <v>16</v>
      </c>
      <c r="G73" s="10">
        <v>65</v>
      </c>
      <c r="H73" s="10">
        <v>43</v>
      </c>
      <c r="I73" s="10">
        <v>63</v>
      </c>
      <c r="J73" s="10">
        <v>12</v>
      </c>
      <c r="K73" s="10">
        <v>54</v>
      </c>
      <c r="L73" s="10">
        <v>36</v>
      </c>
      <c r="M73" s="10">
        <v>10</v>
      </c>
      <c r="N73" s="10">
        <v>1</v>
      </c>
      <c r="O73" s="10">
        <v>17</v>
      </c>
      <c r="P73" s="10">
        <v>54</v>
      </c>
      <c r="Q73" s="10">
        <v>69</v>
      </c>
      <c r="R73" s="10">
        <v>75</v>
      </c>
      <c r="S73" s="18">
        <f t="shared" si="0"/>
        <v>610</v>
      </c>
      <c r="U73" s="8">
        <v>62</v>
      </c>
      <c r="V73" s="10">
        <v>955.7796209652837</v>
      </c>
      <c r="W73" s="10">
        <v>322.99076339580148</v>
      </c>
      <c r="X73" s="10">
        <v>985.0340925405394</v>
      </c>
      <c r="Y73" s="10">
        <v>535.11903257673248</v>
      </c>
      <c r="Z73" s="10">
        <v>997.90513682050369</v>
      </c>
      <c r="AA73" s="10">
        <v>859.81997075988022</v>
      </c>
      <c r="AB73" s="10">
        <v>696.00853765559691</v>
      </c>
      <c r="AC73" s="10">
        <v>976.74152672548723</v>
      </c>
      <c r="AD73" s="10">
        <v>128.5987781463559</v>
      </c>
      <c r="AE73" s="10">
        <v>635.58543239307858</v>
      </c>
      <c r="AF73" s="10">
        <v>855.6576359194089</v>
      </c>
      <c r="AG73" s="10">
        <v>93.965012582135415</v>
      </c>
      <c r="AH73" s="10">
        <v>555.98694267611756</v>
      </c>
      <c r="AI73" s="10">
        <v>130.6345287393149</v>
      </c>
      <c r="AJ73" s="10">
        <v>264.94592505631789</v>
      </c>
      <c r="AK73" s="10">
        <v>733.80782364005313</v>
      </c>
      <c r="AL73" s="10">
        <v>951.21852984040117</v>
      </c>
      <c r="AM73" s="18">
        <f t="shared" si="1"/>
        <v>10679.799290433008</v>
      </c>
    </row>
    <row r="74" spans="1:39" x14ac:dyDescent="0.25">
      <c r="A74" s="8">
        <v>63</v>
      </c>
      <c r="B74" s="10">
        <v>41</v>
      </c>
      <c r="C74" s="10">
        <v>75</v>
      </c>
      <c r="D74" s="10">
        <v>29</v>
      </c>
      <c r="E74" s="10">
        <v>66</v>
      </c>
      <c r="F74" s="10">
        <v>30</v>
      </c>
      <c r="G74" s="10">
        <v>7</v>
      </c>
      <c r="H74" s="10">
        <v>25</v>
      </c>
      <c r="I74" s="10">
        <v>54</v>
      </c>
      <c r="J74" s="10">
        <v>35</v>
      </c>
      <c r="K74" s="10">
        <v>73</v>
      </c>
      <c r="L74" s="10">
        <v>15</v>
      </c>
      <c r="M74" s="10">
        <v>44</v>
      </c>
      <c r="N74" s="10">
        <v>53</v>
      </c>
      <c r="O74" s="10">
        <v>18</v>
      </c>
      <c r="P74" s="10">
        <v>36</v>
      </c>
      <c r="Q74" s="10">
        <v>25</v>
      </c>
      <c r="R74" s="10">
        <v>6</v>
      </c>
      <c r="S74" s="18">
        <f t="shared" si="0"/>
        <v>632</v>
      </c>
      <c r="U74" s="8">
        <v>63</v>
      </c>
      <c r="V74" s="10">
        <v>172.2741417689183</v>
      </c>
      <c r="W74" s="10">
        <v>536.98232755907532</v>
      </c>
      <c r="X74" s="10">
        <v>339.44447957577427</v>
      </c>
      <c r="Y74" s="10">
        <v>450.34770584427298</v>
      </c>
      <c r="Z74" s="10">
        <v>631.04164083885598</v>
      </c>
      <c r="AA74" s="10">
        <v>293.72685359121419</v>
      </c>
      <c r="AB74" s="10">
        <v>702.64235151371724</v>
      </c>
      <c r="AC74" s="10">
        <v>505.30773992027764</v>
      </c>
      <c r="AD74" s="10">
        <v>511.79076791719945</v>
      </c>
      <c r="AE74" s="10">
        <v>939.31187095318523</v>
      </c>
      <c r="AF74" s="10">
        <v>640.33418338277102</v>
      </c>
      <c r="AG74" s="10">
        <v>3.5182353656014742</v>
      </c>
      <c r="AH74" s="10">
        <v>957.50379924778736</v>
      </c>
      <c r="AI74" s="10">
        <v>248.05729041629587</v>
      </c>
      <c r="AJ74" s="10">
        <v>131.14699232057669</v>
      </c>
      <c r="AK74" s="10">
        <v>492.91477626362547</v>
      </c>
      <c r="AL74" s="10">
        <v>471.89904710672937</v>
      </c>
      <c r="AM74" s="18">
        <f t="shared" si="1"/>
        <v>8028.2442035858785</v>
      </c>
    </row>
    <row r="75" spans="1:39" x14ac:dyDescent="0.25">
      <c r="A75" s="8">
        <v>64</v>
      </c>
      <c r="B75" s="10">
        <v>9</v>
      </c>
      <c r="C75" s="10">
        <v>78</v>
      </c>
      <c r="D75" s="10">
        <v>41</v>
      </c>
      <c r="E75" s="10">
        <v>31</v>
      </c>
      <c r="F75" s="10">
        <v>28</v>
      </c>
      <c r="G75" s="10">
        <v>45</v>
      </c>
      <c r="H75" s="10">
        <v>1</v>
      </c>
      <c r="I75" s="10">
        <v>29</v>
      </c>
      <c r="J75" s="10">
        <v>44</v>
      </c>
      <c r="K75" s="10">
        <v>65</v>
      </c>
      <c r="L75" s="10">
        <v>40</v>
      </c>
      <c r="M75" s="10">
        <v>53</v>
      </c>
      <c r="N75" s="10">
        <v>9</v>
      </c>
      <c r="O75" s="10">
        <v>50</v>
      </c>
      <c r="P75" s="10">
        <v>7</v>
      </c>
      <c r="Q75" s="10">
        <v>36</v>
      </c>
      <c r="R75" s="10">
        <v>73</v>
      </c>
      <c r="S75" s="18">
        <f t="shared" si="0"/>
        <v>639</v>
      </c>
      <c r="U75" s="8">
        <v>64</v>
      </c>
      <c r="V75" s="10">
        <v>251.30485589704833</v>
      </c>
      <c r="W75" s="10">
        <v>693.94011831425348</v>
      </c>
      <c r="X75" s="10">
        <v>845.67960846493224</v>
      </c>
      <c r="Y75" s="10">
        <v>28.91992660646503</v>
      </c>
      <c r="Z75" s="10">
        <v>36.947660763776312</v>
      </c>
      <c r="AA75" s="10">
        <v>625.11925840738195</v>
      </c>
      <c r="AB75" s="10">
        <v>398.2209103148179</v>
      </c>
      <c r="AC75" s="10">
        <v>18.735550710662352</v>
      </c>
      <c r="AD75" s="10">
        <v>620.66919519717044</v>
      </c>
      <c r="AE75" s="10">
        <v>529.37650746592999</v>
      </c>
      <c r="AF75" s="10">
        <v>708.50382430775062</v>
      </c>
      <c r="AG75" s="10">
        <v>97.550965147693674</v>
      </c>
      <c r="AH75" s="10">
        <v>751.86799924909724</v>
      </c>
      <c r="AI75" s="10">
        <v>843.85110522441823</v>
      </c>
      <c r="AJ75" s="10">
        <v>641.44464176169504</v>
      </c>
      <c r="AK75" s="10">
        <v>284.89706908148338</v>
      </c>
      <c r="AL75" s="10">
        <v>838.66562726268739</v>
      </c>
      <c r="AM75" s="18">
        <f t="shared" si="1"/>
        <v>8215.6948241772643</v>
      </c>
    </row>
    <row r="76" spans="1:39" x14ac:dyDescent="0.25">
      <c r="A76" s="8">
        <v>65</v>
      </c>
      <c r="B76" s="10">
        <v>36</v>
      </c>
      <c r="C76" s="10">
        <v>17</v>
      </c>
      <c r="D76" s="10">
        <v>31</v>
      </c>
      <c r="E76" s="10">
        <v>61</v>
      </c>
      <c r="F76" s="10">
        <v>48</v>
      </c>
      <c r="G76" s="10">
        <v>32</v>
      </c>
      <c r="H76" s="10">
        <v>24</v>
      </c>
      <c r="I76" s="10">
        <v>5</v>
      </c>
      <c r="J76" s="10">
        <v>7</v>
      </c>
      <c r="K76" s="10">
        <v>10</v>
      </c>
      <c r="L76" s="10">
        <v>79</v>
      </c>
      <c r="M76" s="10">
        <v>47</v>
      </c>
      <c r="N76" s="10">
        <v>13</v>
      </c>
      <c r="O76" s="10">
        <v>47</v>
      </c>
      <c r="P76" s="10">
        <v>49</v>
      </c>
      <c r="Q76" s="10">
        <v>4</v>
      </c>
      <c r="R76" s="10">
        <v>65</v>
      </c>
      <c r="S76" s="18">
        <f t="shared" ref="S76:S121" si="2">SUM(B76:R76)</f>
        <v>575</v>
      </c>
      <c r="U76" s="8">
        <v>65</v>
      </c>
      <c r="V76" s="10">
        <v>831.33866866158701</v>
      </c>
      <c r="W76" s="10">
        <v>777.01476369626062</v>
      </c>
      <c r="X76" s="10">
        <v>141.45130646868077</v>
      </c>
      <c r="Y76" s="10">
        <v>426.31384599788601</v>
      </c>
      <c r="Z76" s="10">
        <v>604.82084764381159</v>
      </c>
      <c r="AA76" s="10">
        <v>401.54242544849308</v>
      </c>
      <c r="AB76" s="10">
        <v>639.14432671743828</v>
      </c>
      <c r="AC76" s="10">
        <v>635.95313637437778</v>
      </c>
      <c r="AD76" s="10">
        <v>580.69087578485914</v>
      </c>
      <c r="AE76" s="10">
        <v>563.94440430805457</v>
      </c>
      <c r="AF76" s="10">
        <v>429.8130757328168</v>
      </c>
      <c r="AG76" s="10">
        <v>26.444026794433363</v>
      </c>
      <c r="AH76" s="10">
        <v>594.02855311304324</v>
      </c>
      <c r="AI76" s="10">
        <v>909.54458579323023</v>
      </c>
      <c r="AJ76" s="10">
        <v>862.17043170453178</v>
      </c>
      <c r="AK76" s="10">
        <v>813.99833771901183</v>
      </c>
      <c r="AL76" s="10">
        <v>805.91118659497954</v>
      </c>
      <c r="AM76" s="18">
        <f t="shared" ref="AM76:AM121" si="3">SUM(V76:AL76)</f>
        <v>10044.124798553497</v>
      </c>
    </row>
    <row r="77" spans="1:39" x14ac:dyDescent="0.25">
      <c r="A77" s="8">
        <v>66</v>
      </c>
      <c r="B77" s="10">
        <v>34</v>
      </c>
      <c r="C77" s="10">
        <v>46</v>
      </c>
      <c r="D77" s="10">
        <v>60</v>
      </c>
      <c r="E77" s="10">
        <v>47</v>
      </c>
      <c r="F77" s="10">
        <v>24</v>
      </c>
      <c r="G77" s="10">
        <v>69</v>
      </c>
      <c r="H77" s="10">
        <v>20</v>
      </c>
      <c r="I77" s="10">
        <v>9</v>
      </c>
      <c r="J77" s="10">
        <v>66</v>
      </c>
      <c r="K77" s="10">
        <v>73</v>
      </c>
      <c r="L77" s="10">
        <v>57</v>
      </c>
      <c r="M77" s="10">
        <v>59</v>
      </c>
      <c r="N77" s="10">
        <v>0</v>
      </c>
      <c r="O77" s="10">
        <v>76</v>
      </c>
      <c r="P77" s="10">
        <v>30</v>
      </c>
      <c r="Q77" s="10">
        <v>65</v>
      </c>
      <c r="R77" s="10">
        <v>50</v>
      </c>
      <c r="S77" s="18">
        <f t="shared" si="2"/>
        <v>785</v>
      </c>
      <c r="U77" s="8">
        <v>66</v>
      </c>
      <c r="V77" s="10">
        <v>923.39843558713176</v>
      </c>
      <c r="W77" s="10">
        <v>603.62426258381254</v>
      </c>
      <c r="X77" s="10">
        <v>558.01401709373977</v>
      </c>
      <c r="Y77" s="10">
        <v>397.23989512016988</v>
      </c>
      <c r="Z77" s="10">
        <v>87.055099314332637</v>
      </c>
      <c r="AA77" s="10">
        <v>416.86740457454982</v>
      </c>
      <c r="AB77" s="10">
        <v>561.67829810671822</v>
      </c>
      <c r="AC77" s="10">
        <v>353.97784519983844</v>
      </c>
      <c r="AD77" s="10">
        <v>16.748555695745516</v>
      </c>
      <c r="AE77" s="10">
        <v>118.76104291697476</v>
      </c>
      <c r="AF77" s="10">
        <v>0</v>
      </c>
      <c r="AG77" s="10">
        <v>247.13306647129917</v>
      </c>
      <c r="AH77" s="10">
        <v>574.57763190101923</v>
      </c>
      <c r="AI77" s="10">
        <v>156.65835754853597</v>
      </c>
      <c r="AJ77" s="10">
        <v>837.13595402216208</v>
      </c>
      <c r="AK77" s="10">
        <v>285.71707141011859</v>
      </c>
      <c r="AL77" s="10">
        <v>846.11654936365221</v>
      </c>
      <c r="AM77" s="18">
        <f t="shared" si="3"/>
        <v>6984.7034869098006</v>
      </c>
    </row>
    <row r="78" spans="1:39" x14ac:dyDescent="0.25">
      <c r="A78" s="8">
        <v>67</v>
      </c>
      <c r="B78" s="10">
        <v>5</v>
      </c>
      <c r="C78" s="10">
        <v>15</v>
      </c>
      <c r="D78" s="10">
        <v>32</v>
      </c>
      <c r="E78" s="10">
        <v>22</v>
      </c>
      <c r="F78" s="10">
        <v>33</v>
      </c>
      <c r="G78" s="10">
        <v>73</v>
      </c>
      <c r="H78" s="10">
        <v>19</v>
      </c>
      <c r="I78" s="10">
        <v>65</v>
      </c>
      <c r="J78" s="10">
        <v>55</v>
      </c>
      <c r="K78" s="10">
        <v>9</v>
      </c>
      <c r="L78" s="10">
        <v>3</v>
      </c>
      <c r="M78" s="10">
        <v>3</v>
      </c>
      <c r="N78" s="10">
        <v>44</v>
      </c>
      <c r="O78" s="10">
        <v>66</v>
      </c>
      <c r="P78" s="10">
        <v>46</v>
      </c>
      <c r="Q78" s="10">
        <v>22</v>
      </c>
      <c r="R78" s="10">
        <v>26</v>
      </c>
      <c r="S78" s="18">
        <f t="shared" si="2"/>
        <v>538</v>
      </c>
      <c r="U78" s="8">
        <v>67</v>
      </c>
      <c r="V78" s="10">
        <v>0</v>
      </c>
      <c r="W78" s="10">
        <v>899.59377061721932</v>
      </c>
      <c r="X78" s="10">
        <v>549.67043086987815</v>
      </c>
      <c r="Y78" s="10">
        <v>82.90268883245821</v>
      </c>
      <c r="Z78" s="10">
        <v>619.22608724067675</v>
      </c>
      <c r="AA78" s="10">
        <v>160.7825803781856</v>
      </c>
      <c r="AB78" s="10">
        <v>136.43051897475945</v>
      </c>
      <c r="AC78" s="10">
        <v>784.51235658503265</v>
      </c>
      <c r="AD78" s="10">
        <v>764.21498578907074</v>
      </c>
      <c r="AE78" s="10">
        <v>404.04063050573905</v>
      </c>
      <c r="AF78" s="10">
        <v>312.33879003748842</v>
      </c>
      <c r="AG78" s="10">
        <v>161.92676792849147</v>
      </c>
      <c r="AH78" s="10">
        <v>82.90022988407064</v>
      </c>
      <c r="AI78" s="10">
        <v>853.87213901076245</v>
      </c>
      <c r="AJ78" s="10">
        <v>738.82590041504238</v>
      </c>
      <c r="AK78" s="10">
        <v>0</v>
      </c>
      <c r="AL78" s="10">
        <v>371.93195248184639</v>
      </c>
      <c r="AM78" s="18">
        <f t="shared" si="3"/>
        <v>6923.1698295507204</v>
      </c>
    </row>
    <row r="79" spans="1:39" x14ac:dyDescent="0.25">
      <c r="A79" s="8">
        <v>68</v>
      </c>
      <c r="B79" s="10">
        <v>18</v>
      </c>
      <c r="C79" s="10">
        <v>42</v>
      </c>
      <c r="D79" s="10">
        <v>25</v>
      </c>
      <c r="E79" s="10">
        <v>48</v>
      </c>
      <c r="F79" s="10">
        <v>52</v>
      </c>
      <c r="G79" s="10">
        <v>63</v>
      </c>
      <c r="H79" s="10">
        <v>24</v>
      </c>
      <c r="I79" s="10">
        <v>26</v>
      </c>
      <c r="J79" s="10">
        <v>77</v>
      </c>
      <c r="K79" s="10">
        <v>71</v>
      </c>
      <c r="L79" s="10">
        <v>10</v>
      </c>
      <c r="M79" s="10">
        <v>45</v>
      </c>
      <c r="N79" s="10">
        <v>29</v>
      </c>
      <c r="O79" s="10">
        <v>23</v>
      </c>
      <c r="P79" s="10">
        <v>58</v>
      </c>
      <c r="Q79" s="10">
        <v>39</v>
      </c>
      <c r="R79" s="10">
        <v>22</v>
      </c>
      <c r="S79" s="18">
        <f t="shared" si="2"/>
        <v>672</v>
      </c>
      <c r="U79" s="8">
        <v>68</v>
      </c>
      <c r="V79" s="10">
        <v>274.17690858011446</v>
      </c>
      <c r="W79" s="10">
        <v>460.60688903826616</v>
      </c>
      <c r="X79" s="10">
        <v>577.03310539697168</v>
      </c>
      <c r="Y79" s="10">
        <v>844.20038416056263</v>
      </c>
      <c r="Z79" s="10">
        <v>627.67950423628986</v>
      </c>
      <c r="AA79" s="10">
        <v>401.24690094901939</v>
      </c>
      <c r="AB79" s="10">
        <v>786.1306881752123</v>
      </c>
      <c r="AC79" s="10">
        <v>90.063324172005139</v>
      </c>
      <c r="AD79" s="10">
        <v>644.82649284619959</v>
      </c>
      <c r="AE79" s="10">
        <v>154.92807480786641</v>
      </c>
      <c r="AF79" s="10">
        <v>127.38998476338115</v>
      </c>
      <c r="AG79" s="10">
        <v>789.49131202238414</v>
      </c>
      <c r="AH79" s="10">
        <v>648.59777637437719</v>
      </c>
      <c r="AI79" s="10">
        <v>498.83325777126583</v>
      </c>
      <c r="AJ79" s="10">
        <v>834.80572840954278</v>
      </c>
      <c r="AK79" s="10">
        <v>988.79653821096474</v>
      </c>
      <c r="AL79" s="10">
        <v>748.21552101731322</v>
      </c>
      <c r="AM79" s="18">
        <f t="shared" si="3"/>
        <v>9497.0223909317392</v>
      </c>
    </row>
    <row r="80" spans="1:39" x14ac:dyDescent="0.25">
      <c r="A80" s="8">
        <v>69</v>
      </c>
      <c r="B80" s="10">
        <v>34</v>
      </c>
      <c r="C80" s="10">
        <v>10</v>
      </c>
      <c r="D80" s="10">
        <v>73</v>
      </c>
      <c r="E80" s="10">
        <v>5</v>
      </c>
      <c r="F80" s="10">
        <v>3</v>
      </c>
      <c r="G80" s="10">
        <v>37</v>
      </c>
      <c r="H80" s="10">
        <v>10</v>
      </c>
      <c r="I80" s="10">
        <v>34</v>
      </c>
      <c r="J80" s="10">
        <v>76</v>
      </c>
      <c r="K80" s="10">
        <v>75</v>
      </c>
      <c r="L80" s="10">
        <v>10</v>
      </c>
      <c r="M80" s="10">
        <v>39</v>
      </c>
      <c r="N80" s="10">
        <v>30</v>
      </c>
      <c r="O80" s="10">
        <v>53</v>
      </c>
      <c r="P80" s="10">
        <v>64</v>
      </c>
      <c r="Q80" s="10">
        <v>76</v>
      </c>
      <c r="R80" s="10">
        <v>24</v>
      </c>
      <c r="S80" s="18">
        <f t="shared" si="2"/>
        <v>653</v>
      </c>
      <c r="U80" s="8">
        <v>69</v>
      </c>
      <c r="V80" s="10">
        <v>28.061010052726544</v>
      </c>
      <c r="W80" s="10">
        <v>286.26688643809064</v>
      </c>
      <c r="X80" s="10">
        <v>439.24845730004955</v>
      </c>
      <c r="Y80" s="10">
        <v>151.31904856649891</v>
      </c>
      <c r="Z80" s="10">
        <v>585.23753387227748</v>
      </c>
      <c r="AA80" s="10">
        <v>837.70421805554599</v>
      </c>
      <c r="AB80" s="10">
        <v>552.36696615872836</v>
      </c>
      <c r="AC80" s="10">
        <v>490.63867650566738</v>
      </c>
      <c r="AD80" s="10">
        <v>677.04005831087215</v>
      </c>
      <c r="AE80" s="10">
        <v>916.30329937053421</v>
      </c>
      <c r="AF80" s="10">
        <v>821.53627366846217</v>
      </c>
      <c r="AG80" s="10">
        <v>138.4643685704703</v>
      </c>
      <c r="AH80" s="10">
        <v>206.29458097151587</v>
      </c>
      <c r="AI80" s="10">
        <v>676.02452902579796</v>
      </c>
      <c r="AJ80" s="10">
        <v>233.27124164748048</v>
      </c>
      <c r="AK80" s="10">
        <v>155.72568641996887</v>
      </c>
      <c r="AL80" s="10">
        <v>889.41487646157134</v>
      </c>
      <c r="AM80" s="18">
        <f t="shared" si="3"/>
        <v>8084.9177113962578</v>
      </c>
    </row>
    <row r="81" spans="1:39" x14ac:dyDescent="0.25">
      <c r="A81" s="8">
        <v>70</v>
      </c>
      <c r="B81" s="10">
        <v>65</v>
      </c>
      <c r="C81" s="10">
        <v>60</v>
      </c>
      <c r="D81" s="10">
        <v>49</v>
      </c>
      <c r="E81" s="10">
        <v>64</v>
      </c>
      <c r="F81" s="10">
        <v>15</v>
      </c>
      <c r="G81" s="10">
        <v>55</v>
      </c>
      <c r="H81" s="10">
        <v>30</v>
      </c>
      <c r="I81" s="10">
        <v>54</v>
      </c>
      <c r="J81" s="10">
        <v>72</v>
      </c>
      <c r="K81" s="10">
        <v>38</v>
      </c>
      <c r="L81" s="10">
        <v>33</v>
      </c>
      <c r="M81" s="10">
        <v>36</v>
      </c>
      <c r="N81" s="10">
        <v>51</v>
      </c>
      <c r="O81" s="10">
        <v>42</v>
      </c>
      <c r="P81" s="10">
        <v>19</v>
      </c>
      <c r="Q81" s="10">
        <v>0</v>
      </c>
      <c r="R81" s="10">
        <v>48</v>
      </c>
      <c r="S81" s="18">
        <f t="shared" si="2"/>
        <v>731</v>
      </c>
      <c r="U81" s="8">
        <v>70</v>
      </c>
      <c r="V81" s="10">
        <v>671.14237976471588</v>
      </c>
      <c r="W81" s="10">
        <v>808.83213564327059</v>
      </c>
      <c r="X81" s="10">
        <v>90.844259583845229</v>
      </c>
      <c r="Y81" s="10">
        <v>936.97519517027331</v>
      </c>
      <c r="Z81" s="10">
        <v>994.7200217785014</v>
      </c>
      <c r="AA81" s="10">
        <v>432.58853272990905</v>
      </c>
      <c r="AB81" s="10">
        <v>792.92626107291778</v>
      </c>
      <c r="AC81" s="10">
        <v>0</v>
      </c>
      <c r="AD81" s="10">
        <v>118.02809729614961</v>
      </c>
      <c r="AE81" s="10">
        <v>824.96889874447049</v>
      </c>
      <c r="AF81" s="10">
        <v>63.741716761733237</v>
      </c>
      <c r="AG81" s="10">
        <v>336.11812997158631</v>
      </c>
      <c r="AH81" s="10">
        <v>91.092476948839703</v>
      </c>
      <c r="AI81" s="10">
        <v>981.38039138590602</v>
      </c>
      <c r="AJ81" s="10">
        <v>69.275666487141791</v>
      </c>
      <c r="AK81" s="10">
        <v>776.58650472349257</v>
      </c>
      <c r="AL81" s="10">
        <v>383.66263034609727</v>
      </c>
      <c r="AM81" s="18">
        <f t="shared" si="3"/>
        <v>8372.8832984088513</v>
      </c>
    </row>
    <row r="82" spans="1:39" x14ac:dyDescent="0.25">
      <c r="A82" s="8">
        <v>71</v>
      </c>
      <c r="B82" s="10">
        <v>62</v>
      </c>
      <c r="C82" s="10">
        <v>18</v>
      </c>
      <c r="D82" s="10">
        <v>51</v>
      </c>
      <c r="E82" s="10">
        <v>25</v>
      </c>
      <c r="F82" s="10">
        <v>16</v>
      </c>
      <c r="G82" s="10">
        <v>34</v>
      </c>
      <c r="H82" s="10">
        <v>44</v>
      </c>
      <c r="I82" s="10">
        <v>46</v>
      </c>
      <c r="J82" s="10">
        <v>65</v>
      </c>
      <c r="K82" s="10">
        <v>7</v>
      </c>
      <c r="L82" s="10">
        <v>49</v>
      </c>
      <c r="M82" s="10">
        <v>9</v>
      </c>
      <c r="N82" s="10">
        <v>24</v>
      </c>
      <c r="O82" s="10">
        <v>56</v>
      </c>
      <c r="P82" s="10">
        <v>21</v>
      </c>
      <c r="Q82" s="10">
        <v>1</v>
      </c>
      <c r="R82" s="10">
        <v>38</v>
      </c>
      <c r="S82" s="18">
        <f t="shared" si="2"/>
        <v>566</v>
      </c>
      <c r="U82" s="8">
        <v>71</v>
      </c>
      <c r="V82" s="10">
        <v>6.3576797908131422</v>
      </c>
      <c r="W82" s="10">
        <v>617.18286560918796</v>
      </c>
      <c r="X82" s="10">
        <v>350.0030763760974</v>
      </c>
      <c r="Y82" s="10">
        <v>31.465206433518354</v>
      </c>
      <c r="Z82" s="10">
        <v>268.66064826114479</v>
      </c>
      <c r="AA82" s="10">
        <v>449.57692768603164</v>
      </c>
      <c r="AB82" s="10">
        <v>441.58915152313273</v>
      </c>
      <c r="AC82" s="10">
        <v>352.7354444072468</v>
      </c>
      <c r="AD82" s="10">
        <v>547.30090457442827</v>
      </c>
      <c r="AE82" s="10">
        <v>864.04310146740795</v>
      </c>
      <c r="AF82" s="10">
        <v>942.99223063606303</v>
      </c>
      <c r="AG82" s="10">
        <v>129.0551994964153</v>
      </c>
      <c r="AH82" s="10">
        <v>540.55612628745848</v>
      </c>
      <c r="AI82" s="10">
        <v>442.62384898810228</v>
      </c>
      <c r="AJ82" s="10">
        <v>811.49147741326419</v>
      </c>
      <c r="AK82" s="10">
        <v>990.30701869660902</v>
      </c>
      <c r="AL82" s="10">
        <v>747.22484862659996</v>
      </c>
      <c r="AM82" s="18">
        <f t="shared" si="3"/>
        <v>8533.1657562735218</v>
      </c>
    </row>
    <row r="83" spans="1:39" x14ac:dyDescent="0.25">
      <c r="A83" s="8">
        <v>72</v>
      </c>
      <c r="B83" s="10">
        <v>23</v>
      </c>
      <c r="C83" s="10">
        <v>76</v>
      </c>
      <c r="D83" s="10">
        <v>77</v>
      </c>
      <c r="E83" s="10">
        <v>55</v>
      </c>
      <c r="F83" s="10">
        <v>19</v>
      </c>
      <c r="G83" s="10">
        <v>46</v>
      </c>
      <c r="H83" s="10">
        <v>0</v>
      </c>
      <c r="I83" s="10">
        <v>7</v>
      </c>
      <c r="J83" s="10">
        <v>35</v>
      </c>
      <c r="K83" s="10">
        <v>50</v>
      </c>
      <c r="L83" s="10">
        <v>64</v>
      </c>
      <c r="M83" s="10">
        <v>67</v>
      </c>
      <c r="N83" s="10">
        <v>55</v>
      </c>
      <c r="O83" s="10">
        <v>31</v>
      </c>
      <c r="P83" s="10">
        <v>21</v>
      </c>
      <c r="Q83" s="10">
        <v>10</v>
      </c>
      <c r="R83" s="10">
        <v>14</v>
      </c>
      <c r="S83" s="18">
        <f t="shared" si="2"/>
        <v>650</v>
      </c>
      <c r="U83" s="8">
        <v>72</v>
      </c>
      <c r="V83" s="10">
        <v>569.33175902813923</v>
      </c>
      <c r="W83" s="10">
        <v>103.55710507890859</v>
      </c>
      <c r="X83" s="10">
        <v>948.05860358406119</v>
      </c>
      <c r="Y83" s="10">
        <v>488.24191371594361</v>
      </c>
      <c r="Z83" s="10">
        <v>715.81778813821995</v>
      </c>
      <c r="AA83" s="10">
        <v>591.41272226966555</v>
      </c>
      <c r="AB83" s="10">
        <v>347.50693282180742</v>
      </c>
      <c r="AC83" s="10">
        <v>960.91280471043456</v>
      </c>
      <c r="AD83" s="10">
        <v>173.48027145654311</v>
      </c>
      <c r="AE83" s="10">
        <v>518.18021813309201</v>
      </c>
      <c r="AF83" s="10">
        <v>445.99403654251898</v>
      </c>
      <c r="AG83" s="10">
        <v>979.35123285731993</v>
      </c>
      <c r="AH83" s="10">
        <v>85.667173174879935</v>
      </c>
      <c r="AI83" s="10">
        <v>105.79839234034638</v>
      </c>
      <c r="AJ83" s="10">
        <v>776.24982676252034</v>
      </c>
      <c r="AK83" s="10">
        <v>99.268443531708613</v>
      </c>
      <c r="AL83" s="10">
        <v>871.23055427219015</v>
      </c>
      <c r="AM83" s="18">
        <f t="shared" si="3"/>
        <v>8780.0597784182992</v>
      </c>
    </row>
    <row r="84" spans="1:39" x14ac:dyDescent="0.25">
      <c r="A84" s="8">
        <v>73</v>
      </c>
      <c r="B84" s="10">
        <v>43</v>
      </c>
      <c r="C84" s="10">
        <v>60</v>
      </c>
      <c r="D84" s="10">
        <v>73</v>
      </c>
      <c r="E84" s="10">
        <v>47</v>
      </c>
      <c r="F84" s="10">
        <v>64</v>
      </c>
      <c r="G84" s="10">
        <v>35</v>
      </c>
      <c r="H84" s="10">
        <v>17</v>
      </c>
      <c r="I84" s="10">
        <v>2</v>
      </c>
      <c r="J84" s="10">
        <v>46</v>
      </c>
      <c r="K84" s="10">
        <v>5</v>
      </c>
      <c r="L84" s="10">
        <v>48</v>
      </c>
      <c r="M84" s="10">
        <v>5</v>
      </c>
      <c r="N84" s="10">
        <v>50</v>
      </c>
      <c r="O84" s="10">
        <v>65</v>
      </c>
      <c r="P84" s="10">
        <v>12</v>
      </c>
      <c r="Q84" s="10">
        <v>69</v>
      </c>
      <c r="R84" s="10">
        <v>28</v>
      </c>
      <c r="S84" s="18">
        <f t="shared" si="2"/>
        <v>669</v>
      </c>
      <c r="U84" s="8">
        <v>73</v>
      </c>
      <c r="V84" s="10">
        <v>986.0895986311649</v>
      </c>
      <c r="W84" s="10">
        <v>108.17601497542529</v>
      </c>
      <c r="X84" s="10">
        <v>110.67088760245136</v>
      </c>
      <c r="Y84" s="10">
        <v>466.14370964183757</v>
      </c>
      <c r="Z84" s="10">
        <v>245.48034204231982</v>
      </c>
      <c r="AA84" s="10">
        <v>0</v>
      </c>
      <c r="AB84" s="10">
        <v>650.65465638047385</v>
      </c>
      <c r="AC84" s="10">
        <v>552.51655790191705</v>
      </c>
      <c r="AD84" s="10">
        <v>939.33352439543921</v>
      </c>
      <c r="AE84" s="10">
        <v>645.48625333233792</v>
      </c>
      <c r="AF84" s="10">
        <v>51.566013446383899</v>
      </c>
      <c r="AG84" s="10">
        <v>74.833463964440568</v>
      </c>
      <c r="AH84" s="10">
        <v>16.212032317685754</v>
      </c>
      <c r="AI84" s="10">
        <v>236.75218493480432</v>
      </c>
      <c r="AJ84" s="10">
        <v>226.58705847727833</v>
      </c>
      <c r="AK84" s="10">
        <v>953.00722534755107</v>
      </c>
      <c r="AL84" s="10">
        <v>937.99438460596195</v>
      </c>
      <c r="AM84" s="18">
        <f t="shared" si="3"/>
        <v>7201.503907997474</v>
      </c>
    </row>
    <row r="85" spans="1:39" x14ac:dyDescent="0.25">
      <c r="A85" s="8">
        <v>74</v>
      </c>
      <c r="B85" s="10">
        <v>68</v>
      </c>
      <c r="C85" s="10">
        <v>65</v>
      </c>
      <c r="D85" s="10">
        <v>76</v>
      </c>
      <c r="E85" s="10">
        <v>4</v>
      </c>
      <c r="F85" s="10">
        <v>18</v>
      </c>
      <c r="G85" s="10">
        <v>78</v>
      </c>
      <c r="H85" s="10">
        <v>6</v>
      </c>
      <c r="I85" s="10">
        <v>38</v>
      </c>
      <c r="J85" s="10">
        <v>17</v>
      </c>
      <c r="K85" s="10">
        <v>30</v>
      </c>
      <c r="L85" s="10">
        <v>14</v>
      </c>
      <c r="M85" s="10">
        <v>11</v>
      </c>
      <c r="N85" s="10">
        <v>23</v>
      </c>
      <c r="O85" s="10">
        <v>78</v>
      </c>
      <c r="P85" s="10">
        <v>5</v>
      </c>
      <c r="Q85" s="10">
        <v>22</v>
      </c>
      <c r="R85" s="10">
        <v>7</v>
      </c>
      <c r="S85" s="18">
        <f t="shared" si="2"/>
        <v>560</v>
      </c>
      <c r="U85" s="8">
        <v>74</v>
      </c>
      <c r="V85" s="10">
        <v>746.23280450831908</v>
      </c>
      <c r="W85" s="10">
        <v>956.09025210392804</v>
      </c>
      <c r="X85" s="10">
        <v>232.71432349132692</v>
      </c>
      <c r="Y85" s="10">
        <v>815.63902694962815</v>
      </c>
      <c r="Z85" s="10">
        <v>760.59549938005853</v>
      </c>
      <c r="AA85" s="10">
        <v>263.54068214243875</v>
      </c>
      <c r="AB85" s="10">
        <v>81.853623223553271</v>
      </c>
      <c r="AC85" s="10">
        <v>766.74675131570541</v>
      </c>
      <c r="AD85" s="10">
        <v>983.42790951390202</v>
      </c>
      <c r="AE85" s="10">
        <v>60.686743845983273</v>
      </c>
      <c r="AF85" s="10">
        <v>794.03999134012395</v>
      </c>
      <c r="AG85" s="10">
        <v>800.92970259454432</v>
      </c>
      <c r="AH85" s="10">
        <v>43.558907878773809</v>
      </c>
      <c r="AI85" s="10">
        <v>356.24658095951878</v>
      </c>
      <c r="AJ85" s="10">
        <v>569.87191455765515</v>
      </c>
      <c r="AK85" s="10">
        <v>392.88642822385435</v>
      </c>
      <c r="AL85" s="10">
        <v>83.043299101125072</v>
      </c>
      <c r="AM85" s="18">
        <f t="shared" si="3"/>
        <v>8708.1044411304392</v>
      </c>
    </row>
    <row r="86" spans="1:39" x14ac:dyDescent="0.25">
      <c r="A86" s="8">
        <v>75</v>
      </c>
      <c r="B86" s="10">
        <v>33</v>
      </c>
      <c r="C86" s="10">
        <v>54</v>
      </c>
      <c r="D86" s="10">
        <v>50</v>
      </c>
      <c r="E86" s="10">
        <v>12</v>
      </c>
      <c r="F86" s="10">
        <v>67</v>
      </c>
      <c r="G86" s="10">
        <v>26</v>
      </c>
      <c r="H86" s="10">
        <v>33</v>
      </c>
      <c r="I86" s="10">
        <v>62</v>
      </c>
      <c r="J86" s="10">
        <v>50</v>
      </c>
      <c r="K86" s="10">
        <v>56</v>
      </c>
      <c r="L86" s="10">
        <v>27</v>
      </c>
      <c r="M86" s="10">
        <v>54</v>
      </c>
      <c r="N86" s="10">
        <v>36</v>
      </c>
      <c r="O86" s="10">
        <v>70</v>
      </c>
      <c r="P86" s="10">
        <v>27</v>
      </c>
      <c r="Q86" s="10">
        <v>68</v>
      </c>
      <c r="R86" s="10">
        <v>57</v>
      </c>
      <c r="S86" s="18">
        <f t="shared" si="2"/>
        <v>782</v>
      </c>
      <c r="U86" s="8">
        <v>75</v>
      </c>
      <c r="V86" s="10">
        <v>529.06667051215777</v>
      </c>
      <c r="W86" s="10">
        <v>73.922094983166716</v>
      </c>
      <c r="X86" s="10">
        <v>252.93527088169276</v>
      </c>
      <c r="Y86" s="10">
        <v>997.79528551352996</v>
      </c>
      <c r="Z86" s="10">
        <v>7.7583323986515351</v>
      </c>
      <c r="AA86" s="10">
        <v>909.29083845185244</v>
      </c>
      <c r="AB86" s="10">
        <v>338.0846122600787</v>
      </c>
      <c r="AC86" s="10">
        <v>631.44518831010248</v>
      </c>
      <c r="AD86" s="10">
        <v>288.72988014407696</v>
      </c>
      <c r="AE86" s="10">
        <v>252.21546548683892</v>
      </c>
      <c r="AF86" s="10">
        <v>708.03392930167797</v>
      </c>
      <c r="AG86" s="10">
        <v>787.47853486343013</v>
      </c>
      <c r="AH86" s="10">
        <v>604.17700824127905</v>
      </c>
      <c r="AI86" s="10">
        <v>576.36169501394534</v>
      </c>
      <c r="AJ86" s="10">
        <v>60.594424129852165</v>
      </c>
      <c r="AK86" s="10">
        <v>692.21079331845067</v>
      </c>
      <c r="AL86" s="10">
        <v>357.40697832297394</v>
      </c>
      <c r="AM86" s="18">
        <f t="shared" si="3"/>
        <v>8067.5070021337579</v>
      </c>
    </row>
    <row r="87" spans="1:39" x14ac:dyDescent="0.25">
      <c r="A87" s="8">
        <v>76</v>
      </c>
      <c r="B87" s="10">
        <v>74</v>
      </c>
      <c r="C87" s="10">
        <v>34</v>
      </c>
      <c r="D87" s="10">
        <v>44</v>
      </c>
      <c r="E87" s="10">
        <v>2</v>
      </c>
      <c r="F87" s="10">
        <v>39</v>
      </c>
      <c r="G87" s="10">
        <v>59</v>
      </c>
      <c r="H87" s="10">
        <v>71</v>
      </c>
      <c r="I87" s="10">
        <v>29</v>
      </c>
      <c r="J87" s="10">
        <v>61</v>
      </c>
      <c r="K87" s="10">
        <v>59</v>
      </c>
      <c r="L87" s="10">
        <v>67</v>
      </c>
      <c r="M87" s="10">
        <v>14</v>
      </c>
      <c r="N87" s="10">
        <v>19</v>
      </c>
      <c r="O87" s="10">
        <v>22</v>
      </c>
      <c r="P87" s="10">
        <v>44</v>
      </c>
      <c r="Q87" s="10">
        <v>39</v>
      </c>
      <c r="R87" s="10">
        <v>69</v>
      </c>
      <c r="S87" s="18">
        <f t="shared" si="2"/>
        <v>746</v>
      </c>
      <c r="U87" s="8">
        <v>76</v>
      </c>
      <c r="V87" s="10">
        <v>926.0466150013051</v>
      </c>
      <c r="W87" s="10">
        <v>261.47756409538471</v>
      </c>
      <c r="X87" s="10">
        <v>673.91480496797203</v>
      </c>
      <c r="Y87" s="10">
        <v>763.63837308141444</v>
      </c>
      <c r="Z87" s="10">
        <v>31.675976917763915</v>
      </c>
      <c r="AA87" s="10">
        <v>840.96127741178509</v>
      </c>
      <c r="AB87" s="10">
        <v>622.53283411598863</v>
      </c>
      <c r="AC87" s="10">
        <v>136.11606944334432</v>
      </c>
      <c r="AD87" s="10">
        <v>309.15526092665135</v>
      </c>
      <c r="AE87" s="10">
        <v>786.54754193343763</v>
      </c>
      <c r="AF87" s="10">
        <v>356.91449231668759</v>
      </c>
      <c r="AG87" s="10">
        <v>605.65765788605336</v>
      </c>
      <c r="AH87" s="10">
        <v>888.76119974291419</v>
      </c>
      <c r="AI87" s="10">
        <v>532.5021254932974</v>
      </c>
      <c r="AJ87" s="10">
        <v>821.64234017531032</v>
      </c>
      <c r="AK87" s="10">
        <v>92.942441701693085</v>
      </c>
      <c r="AL87" s="10">
        <v>359.96792642238228</v>
      </c>
      <c r="AM87" s="18">
        <f t="shared" si="3"/>
        <v>9010.4545016333832</v>
      </c>
    </row>
    <row r="88" spans="1:39" x14ac:dyDescent="0.25">
      <c r="A88" s="8">
        <v>77</v>
      </c>
      <c r="B88" s="10">
        <v>22</v>
      </c>
      <c r="C88" s="10">
        <v>50</v>
      </c>
      <c r="D88" s="10">
        <v>50</v>
      </c>
      <c r="E88" s="10">
        <v>43</v>
      </c>
      <c r="F88" s="10">
        <v>21</v>
      </c>
      <c r="G88" s="10">
        <v>24</v>
      </c>
      <c r="H88" s="10">
        <v>20</v>
      </c>
      <c r="I88" s="10">
        <v>24</v>
      </c>
      <c r="J88" s="10">
        <v>65</v>
      </c>
      <c r="K88" s="10">
        <v>74</v>
      </c>
      <c r="L88" s="10">
        <v>4</v>
      </c>
      <c r="M88" s="10">
        <v>42</v>
      </c>
      <c r="N88" s="10">
        <v>33</v>
      </c>
      <c r="O88" s="10">
        <v>63</v>
      </c>
      <c r="P88" s="10">
        <v>6</v>
      </c>
      <c r="Q88" s="10">
        <v>66</v>
      </c>
      <c r="R88" s="10">
        <v>69</v>
      </c>
      <c r="S88" s="18">
        <f t="shared" si="2"/>
        <v>676</v>
      </c>
      <c r="U88" s="8">
        <v>77</v>
      </c>
      <c r="V88" s="10">
        <v>877.93051528538524</v>
      </c>
      <c r="W88" s="10">
        <v>916.88932735045773</v>
      </c>
      <c r="X88" s="10">
        <v>35.333172416210921</v>
      </c>
      <c r="Y88" s="10">
        <v>967.49389373010388</v>
      </c>
      <c r="Z88" s="10">
        <v>420.88296323749739</v>
      </c>
      <c r="AA88" s="10">
        <v>294.74993716694121</v>
      </c>
      <c r="AB88" s="10">
        <v>235.49671863881804</v>
      </c>
      <c r="AC88" s="10">
        <v>979.04525781066263</v>
      </c>
      <c r="AD88" s="10">
        <v>667.33581208283726</v>
      </c>
      <c r="AE88" s="10">
        <v>0</v>
      </c>
      <c r="AF88" s="10">
        <v>787.18888798746582</v>
      </c>
      <c r="AG88" s="10">
        <v>144.08242276236172</v>
      </c>
      <c r="AH88" s="10">
        <v>729.46679909393958</v>
      </c>
      <c r="AI88" s="10">
        <v>671.67357306324107</v>
      </c>
      <c r="AJ88" s="10">
        <v>106.32330889113794</v>
      </c>
      <c r="AK88" s="10">
        <v>845.77421792993835</v>
      </c>
      <c r="AL88" s="10">
        <v>874.03991679572084</v>
      </c>
      <c r="AM88" s="18">
        <f t="shared" si="3"/>
        <v>9553.7067242427183</v>
      </c>
    </row>
    <row r="89" spans="1:39" x14ac:dyDescent="0.25">
      <c r="A89" s="8">
        <v>78</v>
      </c>
      <c r="B89" s="10">
        <v>0</v>
      </c>
      <c r="C89" s="10">
        <v>48</v>
      </c>
      <c r="D89" s="10">
        <v>47</v>
      </c>
      <c r="E89" s="10">
        <v>58</v>
      </c>
      <c r="F89" s="10">
        <v>23</v>
      </c>
      <c r="G89" s="10">
        <v>77</v>
      </c>
      <c r="H89" s="10">
        <v>12</v>
      </c>
      <c r="I89" s="10">
        <v>50</v>
      </c>
      <c r="J89" s="10">
        <v>44</v>
      </c>
      <c r="K89" s="10">
        <v>63</v>
      </c>
      <c r="L89" s="10">
        <v>47</v>
      </c>
      <c r="M89" s="10">
        <v>30</v>
      </c>
      <c r="N89" s="10">
        <v>12</v>
      </c>
      <c r="O89" s="10">
        <v>47</v>
      </c>
      <c r="P89" s="10">
        <v>34</v>
      </c>
      <c r="Q89" s="10">
        <v>18</v>
      </c>
      <c r="R89" s="10">
        <v>55</v>
      </c>
      <c r="S89" s="18">
        <f t="shared" si="2"/>
        <v>665</v>
      </c>
      <c r="U89" s="8">
        <v>78</v>
      </c>
      <c r="V89" s="10">
        <v>189.6482241535299</v>
      </c>
      <c r="W89" s="10">
        <v>0</v>
      </c>
      <c r="X89" s="10">
        <v>135.6507482605499</v>
      </c>
      <c r="Y89" s="10">
        <v>716.61762252434573</v>
      </c>
      <c r="Z89" s="10">
        <v>868.03303367279557</v>
      </c>
      <c r="AA89" s="10">
        <v>319.76159336705524</v>
      </c>
      <c r="AB89" s="10">
        <v>732.97180537359463</v>
      </c>
      <c r="AC89" s="10">
        <v>884.87889495774209</v>
      </c>
      <c r="AD89" s="10">
        <v>634.50240732460998</v>
      </c>
      <c r="AE89" s="10">
        <v>471.04857626997057</v>
      </c>
      <c r="AF89" s="10">
        <v>242.80617453069686</v>
      </c>
      <c r="AG89" s="10">
        <v>769.53802894967373</v>
      </c>
      <c r="AH89" s="10">
        <v>15.092556089409403</v>
      </c>
      <c r="AI89" s="10">
        <v>528.57453437832692</v>
      </c>
      <c r="AJ89" s="10">
        <v>461.78425385753906</v>
      </c>
      <c r="AK89" s="10">
        <v>169.22767248510416</v>
      </c>
      <c r="AL89" s="10">
        <v>261.93014379196757</v>
      </c>
      <c r="AM89" s="18">
        <f t="shared" si="3"/>
        <v>7402.0662699869108</v>
      </c>
    </row>
    <row r="90" spans="1:39" x14ac:dyDescent="0.25">
      <c r="A90" s="8">
        <v>79</v>
      </c>
      <c r="B90" s="10">
        <v>79</v>
      </c>
      <c r="C90" s="10">
        <v>43</v>
      </c>
      <c r="D90" s="10">
        <v>12</v>
      </c>
      <c r="E90" s="10">
        <v>58</v>
      </c>
      <c r="F90" s="10">
        <v>44</v>
      </c>
      <c r="G90" s="10">
        <v>21</v>
      </c>
      <c r="H90" s="10">
        <v>16</v>
      </c>
      <c r="I90" s="10">
        <v>12</v>
      </c>
      <c r="J90" s="10">
        <v>47</v>
      </c>
      <c r="K90" s="10">
        <v>65</v>
      </c>
      <c r="L90" s="10">
        <v>70</v>
      </c>
      <c r="M90" s="10">
        <v>46</v>
      </c>
      <c r="N90" s="10">
        <v>11</v>
      </c>
      <c r="O90" s="10">
        <v>44</v>
      </c>
      <c r="P90" s="10">
        <v>56</v>
      </c>
      <c r="Q90" s="10">
        <v>19</v>
      </c>
      <c r="R90" s="10">
        <v>13</v>
      </c>
      <c r="S90" s="18">
        <f t="shared" si="2"/>
        <v>656</v>
      </c>
      <c r="U90" s="8">
        <v>79</v>
      </c>
      <c r="V90" s="10">
        <v>495.98881996034572</v>
      </c>
      <c r="W90" s="10">
        <v>752.54081888208793</v>
      </c>
      <c r="X90" s="10">
        <v>693.81895277181707</v>
      </c>
      <c r="Y90" s="10">
        <v>616.89568552928483</v>
      </c>
      <c r="Z90" s="10">
        <v>985.68556856966461</v>
      </c>
      <c r="AA90" s="10">
        <v>190.14806463094257</v>
      </c>
      <c r="AB90" s="10">
        <v>808.50124105249563</v>
      </c>
      <c r="AC90" s="10">
        <v>68.391546326955876</v>
      </c>
      <c r="AD90" s="10">
        <v>378.46484881041664</v>
      </c>
      <c r="AE90" s="10">
        <v>908.67119101640333</v>
      </c>
      <c r="AF90" s="10">
        <v>570.0484642027443</v>
      </c>
      <c r="AG90" s="10">
        <v>106.06811844606968</v>
      </c>
      <c r="AH90" s="10">
        <v>683.62308970966592</v>
      </c>
      <c r="AI90" s="10">
        <v>354.7039854829377</v>
      </c>
      <c r="AJ90" s="10">
        <v>789.56199453735417</v>
      </c>
      <c r="AK90" s="10">
        <v>564.04174457907573</v>
      </c>
      <c r="AL90" s="10">
        <v>22.877617031166086</v>
      </c>
      <c r="AM90" s="18">
        <f t="shared" si="3"/>
        <v>8990.0317515394272</v>
      </c>
    </row>
    <row r="91" spans="1:39" x14ac:dyDescent="0.25">
      <c r="A91" s="8">
        <v>80</v>
      </c>
      <c r="B91" s="10">
        <v>79</v>
      </c>
      <c r="C91" s="10">
        <v>79</v>
      </c>
      <c r="D91" s="10">
        <v>42</v>
      </c>
      <c r="E91" s="10">
        <v>61</v>
      </c>
      <c r="F91" s="10">
        <v>61</v>
      </c>
      <c r="G91" s="10">
        <v>58</v>
      </c>
      <c r="H91" s="10">
        <v>28</v>
      </c>
      <c r="I91" s="10">
        <v>63</v>
      </c>
      <c r="J91" s="10">
        <v>32</v>
      </c>
      <c r="K91" s="10">
        <v>75</v>
      </c>
      <c r="L91" s="10">
        <v>72</v>
      </c>
      <c r="M91" s="10">
        <v>13</v>
      </c>
      <c r="N91" s="10">
        <v>37</v>
      </c>
      <c r="O91" s="10">
        <v>31</v>
      </c>
      <c r="P91" s="10">
        <v>56</v>
      </c>
      <c r="Q91" s="10">
        <v>19</v>
      </c>
      <c r="R91" s="10">
        <v>37</v>
      </c>
      <c r="S91" s="18">
        <f t="shared" si="2"/>
        <v>843</v>
      </c>
      <c r="U91" s="8">
        <v>80</v>
      </c>
      <c r="V91" s="10">
        <v>658.67654176539781</v>
      </c>
      <c r="W91" s="10">
        <v>898.45764839516016</v>
      </c>
      <c r="X91" s="10">
        <v>927.37275206477273</v>
      </c>
      <c r="Y91" s="10">
        <v>631.59789857502517</v>
      </c>
      <c r="Z91" s="10">
        <v>57.263115672533502</v>
      </c>
      <c r="AA91" s="10">
        <v>595.88461367550144</v>
      </c>
      <c r="AB91" s="10">
        <v>499.6503762008382</v>
      </c>
      <c r="AC91" s="10">
        <v>79.582942968750785</v>
      </c>
      <c r="AD91" s="10">
        <v>461.04207403605113</v>
      </c>
      <c r="AE91" s="10">
        <v>459.25670995757451</v>
      </c>
      <c r="AF91" s="10">
        <v>0.26705433922646904</v>
      </c>
      <c r="AG91" s="10">
        <v>96.286332816160282</v>
      </c>
      <c r="AH91" s="10">
        <v>80.75115661492282</v>
      </c>
      <c r="AI91" s="10">
        <v>804.67177628497871</v>
      </c>
      <c r="AJ91" s="10">
        <v>509.63546981556442</v>
      </c>
      <c r="AK91" s="10">
        <v>960.70622399291051</v>
      </c>
      <c r="AL91" s="10">
        <v>34.359991311674108</v>
      </c>
      <c r="AM91" s="18">
        <f t="shared" si="3"/>
        <v>7755.4626784870434</v>
      </c>
    </row>
    <row r="92" spans="1:39" x14ac:dyDescent="0.25">
      <c r="A92" s="8">
        <v>81</v>
      </c>
      <c r="B92" s="10">
        <v>26</v>
      </c>
      <c r="C92" s="10">
        <v>55</v>
      </c>
      <c r="D92" s="10">
        <v>68</v>
      </c>
      <c r="E92" s="10">
        <v>59</v>
      </c>
      <c r="F92" s="10">
        <v>31</v>
      </c>
      <c r="G92" s="10">
        <v>79</v>
      </c>
      <c r="H92" s="10">
        <v>34</v>
      </c>
      <c r="I92" s="10">
        <v>68</v>
      </c>
      <c r="J92" s="10">
        <v>64</v>
      </c>
      <c r="K92" s="10">
        <v>21</v>
      </c>
      <c r="L92" s="10">
        <v>5</v>
      </c>
      <c r="M92" s="10">
        <v>5</v>
      </c>
      <c r="N92" s="10">
        <v>52</v>
      </c>
      <c r="O92" s="10">
        <v>56</v>
      </c>
      <c r="P92" s="10">
        <v>64</v>
      </c>
      <c r="Q92" s="10">
        <v>19</v>
      </c>
      <c r="R92" s="10">
        <v>38</v>
      </c>
      <c r="S92" s="18">
        <f t="shared" si="2"/>
        <v>744</v>
      </c>
      <c r="U92" s="8">
        <v>81</v>
      </c>
      <c r="V92" s="10">
        <v>604.36298960744023</v>
      </c>
      <c r="W92" s="10">
        <v>253.67311128907033</v>
      </c>
      <c r="X92" s="10">
        <v>280.44054785651127</v>
      </c>
      <c r="Y92" s="10">
        <v>824.14684932824127</v>
      </c>
      <c r="Z92" s="10">
        <v>603.93146044337243</v>
      </c>
      <c r="AA92" s="10">
        <v>161.68241740566802</v>
      </c>
      <c r="AB92" s="10">
        <v>860.75911726813047</v>
      </c>
      <c r="AC92" s="10">
        <v>287.32262733316639</v>
      </c>
      <c r="AD92" s="10">
        <v>332.09334722952264</v>
      </c>
      <c r="AE92" s="10">
        <v>961.0914148083516</v>
      </c>
      <c r="AF92" s="10">
        <v>535.28806566896731</v>
      </c>
      <c r="AG92" s="10">
        <v>804.50769836904124</v>
      </c>
      <c r="AH92" s="10">
        <v>402.89770419215552</v>
      </c>
      <c r="AI92" s="10">
        <v>99.374655636702329</v>
      </c>
      <c r="AJ92" s="10">
        <v>739.22849267682705</v>
      </c>
      <c r="AK92" s="10">
        <v>217.47034823643918</v>
      </c>
      <c r="AL92" s="10">
        <v>625.13547607090072</v>
      </c>
      <c r="AM92" s="18">
        <f t="shared" si="3"/>
        <v>8593.4063234205096</v>
      </c>
    </row>
    <row r="93" spans="1:39" x14ac:dyDescent="0.25">
      <c r="A93" s="8">
        <v>82</v>
      </c>
      <c r="B93" s="10">
        <v>58</v>
      </c>
      <c r="C93" s="10">
        <v>39</v>
      </c>
      <c r="D93" s="10">
        <v>15</v>
      </c>
      <c r="E93" s="10">
        <v>48</v>
      </c>
      <c r="F93" s="10">
        <v>79</v>
      </c>
      <c r="G93" s="10">
        <v>8</v>
      </c>
      <c r="H93" s="10">
        <v>65</v>
      </c>
      <c r="I93" s="10">
        <v>9</v>
      </c>
      <c r="J93" s="10">
        <v>25</v>
      </c>
      <c r="K93" s="10">
        <v>29</v>
      </c>
      <c r="L93" s="10">
        <v>32</v>
      </c>
      <c r="M93" s="10">
        <v>46</v>
      </c>
      <c r="N93" s="10">
        <v>4</v>
      </c>
      <c r="O93" s="10">
        <v>24</v>
      </c>
      <c r="P93" s="10">
        <v>41</v>
      </c>
      <c r="Q93" s="10">
        <v>53</v>
      </c>
      <c r="R93" s="10">
        <v>48</v>
      </c>
      <c r="S93" s="18">
        <f t="shared" si="2"/>
        <v>623</v>
      </c>
      <c r="U93" s="8">
        <v>82</v>
      </c>
      <c r="V93" s="10">
        <v>744.88771815656389</v>
      </c>
      <c r="W93" s="10">
        <v>350.74331221373347</v>
      </c>
      <c r="X93" s="10">
        <v>136.25663801548248</v>
      </c>
      <c r="Y93" s="10">
        <v>900.96532680184703</v>
      </c>
      <c r="Z93" s="10">
        <v>454.86129985186221</v>
      </c>
      <c r="AA93" s="10">
        <v>767.49290215004635</v>
      </c>
      <c r="AB93" s="10">
        <v>90.501266411516895</v>
      </c>
      <c r="AC93" s="10">
        <v>341.29913179592444</v>
      </c>
      <c r="AD93" s="10">
        <v>694.0115560522737</v>
      </c>
      <c r="AE93" s="10">
        <v>462.59164241239824</v>
      </c>
      <c r="AF93" s="10">
        <v>324.83451471775669</v>
      </c>
      <c r="AG93" s="10">
        <v>64.988833581010937</v>
      </c>
      <c r="AH93" s="10">
        <v>898.41138655446309</v>
      </c>
      <c r="AI93" s="10">
        <v>440.4829569906604</v>
      </c>
      <c r="AJ93" s="10">
        <v>9.0867535920663443</v>
      </c>
      <c r="AK93" s="10">
        <v>210.16448162169243</v>
      </c>
      <c r="AL93" s="10">
        <v>140.14234680173277</v>
      </c>
      <c r="AM93" s="18">
        <f t="shared" si="3"/>
        <v>7031.7220677210316</v>
      </c>
    </row>
    <row r="94" spans="1:39" x14ac:dyDescent="0.25">
      <c r="A94" s="8">
        <v>83</v>
      </c>
      <c r="B94" s="10">
        <v>58</v>
      </c>
      <c r="C94" s="10">
        <v>15</v>
      </c>
      <c r="D94" s="10">
        <v>17</v>
      </c>
      <c r="E94" s="10">
        <v>31</v>
      </c>
      <c r="F94" s="10">
        <v>69</v>
      </c>
      <c r="G94" s="10">
        <v>45</v>
      </c>
      <c r="H94" s="10">
        <v>39</v>
      </c>
      <c r="I94" s="10">
        <v>63</v>
      </c>
      <c r="J94" s="10">
        <v>53</v>
      </c>
      <c r="K94" s="10">
        <v>52</v>
      </c>
      <c r="L94" s="10">
        <v>43</v>
      </c>
      <c r="M94" s="10">
        <v>0</v>
      </c>
      <c r="N94" s="10">
        <v>67</v>
      </c>
      <c r="O94" s="10">
        <v>67</v>
      </c>
      <c r="P94" s="10">
        <v>61</v>
      </c>
      <c r="Q94" s="10">
        <v>72</v>
      </c>
      <c r="R94" s="10">
        <v>33</v>
      </c>
      <c r="S94" s="18">
        <f t="shared" si="2"/>
        <v>785</v>
      </c>
      <c r="U94" s="8">
        <v>83</v>
      </c>
      <c r="V94" s="10">
        <v>61.916194314385109</v>
      </c>
      <c r="W94" s="10">
        <v>300.23009835729795</v>
      </c>
      <c r="X94" s="10">
        <v>364.25947287730986</v>
      </c>
      <c r="Y94" s="10">
        <v>312.96248954155146</v>
      </c>
      <c r="Z94" s="10">
        <v>460.07835944586486</v>
      </c>
      <c r="AA94" s="10">
        <v>728.36807028850114</v>
      </c>
      <c r="AB94" s="10">
        <v>413.65307837404185</v>
      </c>
      <c r="AC94" s="10">
        <v>661.80887498532809</v>
      </c>
      <c r="AD94" s="10">
        <v>835.59700012148005</v>
      </c>
      <c r="AE94" s="10">
        <v>676.99230087488161</v>
      </c>
      <c r="AF94" s="10">
        <v>245.18655384747646</v>
      </c>
      <c r="AG94" s="10">
        <v>549.53611757632643</v>
      </c>
      <c r="AH94" s="10">
        <v>227.99294695741034</v>
      </c>
      <c r="AI94" s="10">
        <v>52.189396160020387</v>
      </c>
      <c r="AJ94" s="10">
        <v>0</v>
      </c>
      <c r="AK94" s="10">
        <v>258.36545802558078</v>
      </c>
      <c r="AL94" s="10">
        <v>104.65402518144884</v>
      </c>
      <c r="AM94" s="18">
        <f t="shared" si="3"/>
        <v>6253.7904369289054</v>
      </c>
    </row>
    <row r="95" spans="1:39" x14ac:dyDescent="0.25">
      <c r="A95" s="8">
        <v>84</v>
      </c>
      <c r="B95" s="10">
        <v>62</v>
      </c>
      <c r="C95" s="10">
        <v>40</v>
      </c>
      <c r="D95" s="10">
        <v>3</v>
      </c>
      <c r="E95" s="10">
        <v>33</v>
      </c>
      <c r="F95" s="10">
        <v>8</v>
      </c>
      <c r="G95" s="10">
        <v>20</v>
      </c>
      <c r="H95" s="10">
        <v>72</v>
      </c>
      <c r="I95" s="10">
        <v>14</v>
      </c>
      <c r="J95" s="10">
        <v>58</v>
      </c>
      <c r="K95" s="10">
        <v>2</v>
      </c>
      <c r="L95" s="10">
        <v>56</v>
      </c>
      <c r="M95" s="10">
        <v>24</v>
      </c>
      <c r="N95" s="10">
        <v>28</v>
      </c>
      <c r="O95" s="10">
        <v>20</v>
      </c>
      <c r="P95" s="10">
        <v>54</v>
      </c>
      <c r="Q95" s="10">
        <v>71</v>
      </c>
      <c r="R95" s="10">
        <v>25</v>
      </c>
      <c r="S95" s="18">
        <f t="shared" si="2"/>
        <v>590</v>
      </c>
      <c r="U95" s="8">
        <v>84</v>
      </c>
      <c r="V95" s="10">
        <v>623.02823762318815</v>
      </c>
      <c r="W95" s="10">
        <v>334.16352664398255</v>
      </c>
      <c r="X95" s="10">
        <v>328.03632560068462</v>
      </c>
      <c r="Y95" s="10">
        <v>659.69835626050713</v>
      </c>
      <c r="Z95" s="10">
        <v>84.816047242689322</v>
      </c>
      <c r="AA95" s="10">
        <v>748.29016814635838</v>
      </c>
      <c r="AB95" s="10">
        <v>523.15410628586187</v>
      </c>
      <c r="AC95" s="10">
        <v>258.68966814171534</v>
      </c>
      <c r="AD95" s="10">
        <v>353.3117659787365</v>
      </c>
      <c r="AE95" s="10">
        <v>783.86354792265683</v>
      </c>
      <c r="AF95" s="10">
        <v>994.66954583874519</v>
      </c>
      <c r="AG95" s="10">
        <v>848.18163607108738</v>
      </c>
      <c r="AH95" s="10">
        <v>581.13907236432772</v>
      </c>
      <c r="AI95" s="10">
        <v>149.2847105896935</v>
      </c>
      <c r="AJ95" s="10">
        <v>891.16259533821324</v>
      </c>
      <c r="AK95" s="10">
        <v>221.85179607808692</v>
      </c>
      <c r="AL95" s="10">
        <v>306.89404253752974</v>
      </c>
      <c r="AM95" s="18">
        <f t="shared" si="3"/>
        <v>8690.2351486640637</v>
      </c>
    </row>
    <row r="96" spans="1:39" x14ac:dyDescent="0.25">
      <c r="A96" s="8">
        <v>85</v>
      </c>
      <c r="B96" s="10">
        <v>0</v>
      </c>
      <c r="C96" s="10">
        <v>17</v>
      </c>
      <c r="D96" s="10">
        <v>34</v>
      </c>
      <c r="E96" s="10">
        <v>57</v>
      </c>
      <c r="F96" s="10">
        <v>61</v>
      </c>
      <c r="G96" s="10">
        <v>59</v>
      </c>
      <c r="H96" s="10">
        <v>35</v>
      </c>
      <c r="I96" s="10">
        <v>0</v>
      </c>
      <c r="J96" s="10">
        <v>65</v>
      </c>
      <c r="K96" s="10">
        <v>6</v>
      </c>
      <c r="L96" s="10">
        <v>6</v>
      </c>
      <c r="M96" s="10">
        <v>77</v>
      </c>
      <c r="N96" s="10">
        <v>70</v>
      </c>
      <c r="O96" s="10">
        <v>15</v>
      </c>
      <c r="P96" s="10">
        <v>34</v>
      </c>
      <c r="Q96" s="10">
        <v>32</v>
      </c>
      <c r="R96" s="10">
        <v>26</v>
      </c>
      <c r="S96" s="18">
        <f t="shared" si="2"/>
        <v>594</v>
      </c>
      <c r="U96" s="8">
        <v>85</v>
      </c>
      <c r="V96" s="10">
        <v>716.42480841855763</v>
      </c>
      <c r="W96" s="10">
        <v>371.01003376756103</v>
      </c>
      <c r="X96" s="10">
        <v>983.34693404468146</v>
      </c>
      <c r="Y96" s="10">
        <v>716.00790851105808</v>
      </c>
      <c r="Z96" s="10">
        <v>468.62428856965465</v>
      </c>
      <c r="AA96" s="10">
        <v>526.92548440185408</v>
      </c>
      <c r="AB96" s="10">
        <v>138.09975403224962</v>
      </c>
      <c r="AC96" s="10">
        <v>534.69050965544534</v>
      </c>
      <c r="AD96" s="10">
        <v>471.38916022297371</v>
      </c>
      <c r="AE96" s="10">
        <v>561.66716394710238</v>
      </c>
      <c r="AF96" s="10">
        <v>973.91171879001809</v>
      </c>
      <c r="AG96" s="10">
        <v>686.64642779002713</v>
      </c>
      <c r="AH96" s="10">
        <v>314.33738932690289</v>
      </c>
      <c r="AI96" s="10">
        <v>151.70392382583452</v>
      </c>
      <c r="AJ96" s="10">
        <v>973.33334299462138</v>
      </c>
      <c r="AK96" s="10">
        <v>502.55092721968987</v>
      </c>
      <c r="AL96" s="10">
        <v>850.4489107403931</v>
      </c>
      <c r="AM96" s="18">
        <f t="shared" si="3"/>
        <v>9941.1186862586255</v>
      </c>
    </row>
    <row r="97" spans="1:39" x14ac:dyDescent="0.25">
      <c r="A97" s="8">
        <v>86</v>
      </c>
      <c r="B97" s="10">
        <v>29</v>
      </c>
      <c r="C97" s="10">
        <v>54</v>
      </c>
      <c r="D97" s="10">
        <v>4</v>
      </c>
      <c r="E97" s="10">
        <v>18</v>
      </c>
      <c r="F97" s="10">
        <v>0</v>
      </c>
      <c r="G97" s="10">
        <v>61</v>
      </c>
      <c r="H97" s="10">
        <v>29</v>
      </c>
      <c r="I97" s="10">
        <v>59</v>
      </c>
      <c r="J97" s="10">
        <v>18</v>
      </c>
      <c r="K97" s="10">
        <v>0</v>
      </c>
      <c r="L97" s="10">
        <v>21</v>
      </c>
      <c r="M97" s="10">
        <v>21</v>
      </c>
      <c r="N97" s="10">
        <v>22</v>
      </c>
      <c r="O97" s="10">
        <v>21</v>
      </c>
      <c r="P97" s="10">
        <v>48</v>
      </c>
      <c r="Q97" s="10">
        <v>46</v>
      </c>
      <c r="R97" s="10">
        <v>59</v>
      </c>
      <c r="S97" s="18">
        <f t="shared" si="2"/>
        <v>510</v>
      </c>
      <c r="U97" s="8">
        <v>86</v>
      </c>
      <c r="V97" s="10">
        <v>39.587396865574554</v>
      </c>
      <c r="W97" s="10">
        <v>393.25426001426376</v>
      </c>
      <c r="X97" s="10">
        <v>875.06191384515796</v>
      </c>
      <c r="Y97" s="10">
        <v>731.95593083909876</v>
      </c>
      <c r="Z97" s="10">
        <v>432.18125967111877</v>
      </c>
      <c r="AA97" s="10">
        <v>24.341979257360926</v>
      </c>
      <c r="AB97" s="10">
        <v>731.75530009842248</v>
      </c>
      <c r="AC97" s="10">
        <v>496.76013337139915</v>
      </c>
      <c r="AD97" s="10">
        <v>188.20412760957984</v>
      </c>
      <c r="AE97" s="10">
        <v>712.57098237973241</v>
      </c>
      <c r="AF97" s="10">
        <v>149.63130828190319</v>
      </c>
      <c r="AG97" s="10">
        <v>30.703244795504347</v>
      </c>
      <c r="AH97" s="10">
        <v>743.29218654380736</v>
      </c>
      <c r="AI97" s="10">
        <v>81.783979047009183</v>
      </c>
      <c r="AJ97" s="10">
        <v>815.54725436870967</v>
      </c>
      <c r="AK97" s="10">
        <v>135.88312320461404</v>
      </c>
      <c r="AL97" s="10">
        <v>153.58508504511281</v>
      </c>
      <c r="AM97" s="18">
        <f t="shared" si="3"/>
        <v>6736.0994652383679</v>
      </c>
    </row>
    <row r="98" spans="1:39" x14ac:dyDescent="0.25">
      <c r="A98" s="8">
        <v>87</v>
      </c>
      <c r="B98" s="10">
        <v>10</v>
      </c>
      <c r="C98" s="10">
        <v>6</v>
      </c>
      <c r="D98" s="10">
        <v>40</v>
      </c>
      <c r="E98" s="10">
        <v>49</v>
      </c>
      <c r="F98" s="10">
        <v>77</v>
      </c>
      <c r="G98" s="10">
        <v>53</v>
      </c>
      <c r="H98" s="10">
        <v>8</v>
      </c>
      <c r="I98" s="10">
        <v>72</v>
      </c>
      <c r="J98" s="10">
        <v>76</v>
      </c>
      <c r="K98" s="10">
        <v>28</v>
      </c>
      <c r="L98" s="10">
        <v>32</v>
      </c>
      <c r="M98" s="10">
        <v>63</v>
      </c>
      <c r="N98" s="10">
        <v>1</v>
      </c>
      <c r="O98" s="10">
        <v>61</v>
      </c>
      <c r="P98" s="10">
        <v>14</v>
      </c>
      <c r="Q98" s="10">
        <v>39</v>
      </c>
      <c r="R98" s="10">
        <v>14</v>
      </c>
      <c r="S98" s="18">
        <f t="shared" si="2"/>
        <v>643</v>
      </c>
      <c r="U98" s="8">
        <v>87</v>
      </c>
      <c r="V98" s="10">
        <v>188.38846948183431</v>
      </c>
      <c r="W98" s="10">
        <v>875.87055630172995</v>
      </c>
      <c r="X98" s="10">
        <v>910.8142186186501</v>
      </c>
      <c r="Y98" s="10">
        <v>768.02896117994885</v>
      </c>
      <c r="Z98" s="10">
        <v>909.1072256153717</v>
      </c>
      <c r="AA98" s="10">
        <v>595.96495352154091</v>
      </c>
      <c r="AB98" s="10">
        <v>639.38887966117818</v>
      </c>
      <c r="AC98" s="10">
        <v>479.90797909413499</v>
      </c>
      <c r="AD98" s="10">
        <v>459.34265835054555</v>
      </c>
      <c r="AE98" s="10">
        <v>575.27643997845746</v>
      </c>
      <c r="AF98" s="10">
        <v>394.72061308172147</v>
      </c>
      <c r="AG98" s="10">
        <v>872.93162285498363</v>
      </c>
      <c r="AH98" s="10">
        <v>488.66697957661529</v>
      </c>
      <c r="AI98" s="10">
        <v>301.04688976266482</v>
      </c>
      <c r="AJ98" s="10">
        <v>868.61010959824273</v>
      </c>
      <c r="AK98" s="10">
        <v>985.23983892547528</v>
      </c>
      <c r="AL98" s="10">
        <v>818.50558464307574</v>
      </c>
      <c r="AM98" s="18">
        <f t="shared" si="3"/>
        <v>11131.81198024617</v>
      </c>
    </row>
    <row r="99" spans="1:39" x14ac:dyDescent="0.25">
      <c r="A99" s="8">
        <v>88</v>
      </c>
      <c r="B99" s="10">
        <v>22</v>
      </c>
      <c r="C99" s="10">
        <v>38</v>
      </c>
      <c r="D99" s="10">
        <v>31</v>
      </c>
      <c r="E99" s="10">
        <v>25</v>
      </c>
      <c r="F99" s="10">
        <v>25</v>
      </c>
      <c r="G99" s="10">
        <v>71</v>
      </c>
      <c r="H99" s="10">
        <v>61</v>
      </c>
      <c r="I99" s="10">
        <v>12</v>
      </c>
      <c r="J99" s="10">
        <v>69</v>
      </c>
      <c r="K99" s="10">
        <v>31</v>
      </c>
      <c r="L99" s="10">
        <v>20</v>
      </c>
      <c r="M99" s="10">
        <v>3</v>
      </c>
      <c r="N99" s="10">
        <v>69</v>
      </c>
      <c r="O99" s="10">
        <v>46</v>
      </c>
      <c r="P99" s="10">
        <v>77</v>
      </c>
      <c r="Q99" s="10">
        <v>2</v>
      </c>
      <c r="R99" s="10">
        <v>46</v>
      </c>
      <c r="S99" s="18">
        <f t="shared" si="2"/>
        <v>648</v>
      </c>
      <c r="U99" s="8">
        <v>88</v>
      </c>
      <c r="V99" s="10">
        <v>634.66745527698902</v>
      </c>
      <c r="W99" s="10">
        <v>868.59690911590667</v>
      </c>
      <c r="X99" s="10">
        <v>762.36829253569567</v>
      </c>
      <c r="Y99" s="10">
        <v>49.084563228077748</v>
      </c>
      <c r="Z99" s="10">
        <v>583.37778560926051</v>
      </c>
      <c r="AA99" s="10">
        <v>909.33410138583736</v>
      </c>
      <c r="AB99" s="10">
        <v>0</v>
      </c>
      <c r="AC99" s="10">
        <v>378.05117030556579</v>
      </c>
      <c r="AD99" s="10">
        <v>93.05918748580055</v>
      </c>
      <c r="AE99" s="10">
        <v>629.98183748382917</v>
      </c>
      <c r="AF99" s="10">
        <v>816.79893739045554</v>
      </c>
      <c r="AG99" s="10">
        <v>206.70866617540941</v>
      </c>
      <c r="AH99" s="10">
        <v>798.13847900575138</v>
      </c>
      <c r="AI99" s="10">
        <v>67.414114364001577</v>
      </c>
      <c r="AJ99" s="10">
        <v>306.17861528513623</v>
      </c>
      <c r="AK99" s="10">
        <v>92.114592339856088</v>
      </c>
      <c r="AL99" s="10">
        <v>974.49423971898807</v>
      </c>
      <c r="AM99" s="18">
        <f t="shared" si="3"/>
        <v>8170.3689467065624</v>
      </c>
    </row>
    <row r="100" spans="1:39" x14ac:dyDescent="0.25">
      <c r="A100" s="8">
        <v>89</v>
      </c>
      <c r="B100" s="10">
        <v>44</v>
      </c>
      <c r="C100" s="10">
        <v>65</v>
      </c>
      <c r="D100" s="10">
        <v>5</v>
      </c>
      <c r="E100" s="10">
        <v>50</v>
      </c>
      <c r="F100" s="10">
        <v>22</v>
      </c>
      <c r="G100" s="10">
        <v>76</v>
      </c>
      <c r="H100" s="10">
        <v>31</v>
      </c>
      <c r="I100" s="10">
        <v>20</v>
      </c>
      <c r="J100" s="10">
        <v>9</v>
      </c>
      <c r="K100" s="10">
        <v>76</v>
      </c>
      <c r="L100" s="10">
        <v>50</v>
      </c>
      <c r="M100" s="10">
        <v>65</v>
      </c>
      <c r="N100" s="10">
        <v>35</v>
      </c>
      <c r="O100" s="10">
        <v>36</v>
      </c>
      <c r="P100" s="10">
        <v>12</v>
      </c>
      <c r="Q100" s="10">
        <v>56</v>
      </c>
      <c r="R100" s="10">
        <v>69</v>
      </c>
      <c r="S100" s="18">
        <f t="shared" si="2"/>
        <v>721</v>
      </c>
      <c r="U100" s="8">
        <v>89</v>
      </c>
      <c r="V100" s="10">
        <v>747.15014922938155</v>
      </c>
      <c r="W100" s="10">
        <v>100.89578259249087</v>
      </c>
      <c r="X100" s="10">
        <v>316.11791383456676</v>
      </c>
      <c r="Y100" s="10">
        <v>923.73102207616478</v>
      </c>
      <c r="Z100" s="10">
        <v>751.42262171170637</v>
      </c>
      <c r="AA100" s="10">
        <v>370.53152185731909</v>
      </c>
      <c r="AB100" s="10">
        <v>498.90899282479319</v>
      </c>
      <c r="AC100" s="10">
        <v>29.61159336655539</v>
      </c>
      <c r="AD100" s="10">
        <v>139.70055822573124</v>
      </c>
      <c r="AE100" s="10">
        <v>352.53278960681098</v>
      </c>
      <c r="AF100" s="10">
        <v>445.21042125188592</v>
      </c>
      <c r="AG100" s="10">
        <v>33.928341889044255</v>
      </c>
      <c r="AH100" s="10">
        <v>756.45373270386904</v>
      </c>
      <c r="AI100" s="10">
        <v>51.68932086275624</v>
      </c>
      <c r="AJ100" s="10">
        <v>293.31580830890545</v>
      </c>
      <c r="AK100" s="10">
        <v>383.37249818203765</v>
      </c>
      <c r="AL100" s="10">
        <v>854.06714758004682</v>
      </c>
      <c r="AM100" s="18">
        <f t="shared" si="3"/>
        <v>7048.640216104066</v>
      </c>
    </row>
    <row r="101" spans="1:39" x14ac:dyDescent="0.25">
      <c r="A101" s="8">
        <v>90</v>
      </c>
      <c r="B101" s="10">
        <v>59</v>
      </c>
      <c r="C101" s="10">
        <v>26</v>
      </c>
      <c r="D101" s="10">
        <v>28</v>
      </c>
      <c r="E101" s="10">
        <v>23</v>
      </c>
      <c r="F101" s="10">
        <v>9</v>
      </c>
      <c r="G101" s="10">
        <v>17</v>
      </c>
      <c r="H101" s="10">
        <v>41</v>
      </c>
      <c r="I101" s="10">
        <v>7</v>
      </c>
      <c r="J101" s="10">
        <v>26</v>
      </c>
      <c r="K101" s="10">
        <v>73</v>
      </c>
      <c r="L101" s="10">
        <v>69</v>
      </c>
      <c r="M101" s="10">
        <v>31</v>
      </c>
      <c r="N101" s="10">
        <v>3</v>
      </c>
      <c r="O101" s="10">
        <v>22</v>
      </c>
      <c r="P101" s="10">
        <v>26</v>
      </c>
      <c r="Q101" s="10">
        <v>21</v>
      </c>
      <c r="R101" s="10">
        <v>1</v>
      </c>
      <c r="S101" s="18">
        <f t="shared" si="2"/>
        <v>482</v>
      </c>
      <c r="U101" s="8">
        <v>90</v>
      </c>
      <c r="V101" s="10">
        <v>8.2294588190715565</v>
      </c>
      <c r="W101" s="10">
        <v>520.67976851708306</v>
      </c>
      <c r="X101" s="10">
        <v>684.7790642387647</v>
      </c>
      <c r="Y101" s="10">
        <v>676.02059009310017</v>
      </c>
      <c r="Z101" s="10">
        <v>642.15469748296482</v>
      </c>
      <c r="AA101" s="10">
        <v>515.69916389739217</v>
      </c>
      <c r="AB101" s="10">
        <v>114.2780521940584</v>
      </c>
      <c r="AC101" s="10">
        <v>402.55890449007592</v>
      </c>
      <c r="AD101" s="10">
        <v>679.58861678491724</v>
      </c>
      <c r="AE101" s="10">
        <v>233.21190525520831</v>
      </c>
      <c r="AF101" s="10">
        <v>321.19623614470896</v>
      </c>
      <c r="AG101" s="10">
        <v>917.85094319611187</v>
      </c>
      <c r="AH101" s="10">
        <v>834.09562604069254</v>
      </c>
      <c r="AI101" s="10">
        <v>463.99409353761081</v>
      </c>
      <c r="AJ101" s="10">
        <v>564.42960225184299</v>
      </c>
      <c r="AK101" s="10">
        <v>5.4276401259768514</v>
      </c>
      <c r="AL101" s="10">
        <v>107.55806403570544</v>
      </c>
      <c r="AM101" s="18">
        <f t="shared" si="3"/>
        <v>7691.7524271052853</v>
      </c>
    </row>
    <row r="102" spans="1:39" x14ac:dyDescent="0.25">
      <c r="A102" s="8">
        <v>91</v>
      </c>
      <c r="B102" s="10">
        <v>38</v>
      </c>
      <c r="C102" s="10">
        <v>62</v>
      </c>
      <c r="D102" s="10">
        <v>52</v>
      </c>
      <c r="E102" s="10">
        <v>68</v>
      </c>
      <c r="F102" s="10">
        <v>24</v>
      </c>
      <c r="G102" s="10">
        <v>50</v>
      </c>
      <c r="H102" s="10">
        <v>72</v>
      </c>
      <c r="I102" s="10">
        <v>62</v>
      </c>
      <c r="J102" s="10">
        <v>33</v>
      </c>
      <c r="K102" s="10">
        <v>9</v>
      </c>
      <c r="L102" s="10">
        <v>28</v>
      </c>
      <c r="M102" s="10">
        <v>8</v>
      </c>
      <c r="N102" s="10">
        <v>46</v>
      </c>
      <c r="O102" s="10">
        <v>79</v>
      </c>
      <c r="P102" s="10">
        <v>63</v>
      </c>
      <c r="Q102" s="10">
        <v>70</v>
      </c>
      <c r="R102" s="10">
        <v>60</v>
      </c>
      <c r="S102" s="18">
        <f t="shared" si="2"/>
        <v>824</v>
      </c>
      <c r="U102" s="8">
        <v>91</v>
      </c>
      <c r="V102" s="10">
        <v>525.92904955028814</v>
      </c>
      <c r="W102" s="10">
        <v>301.79923011537926</v>
      </c>
      <c r="X102" s="10">
        <v>197.65933216420294</v>
      </c>
      <c r="Y102" s="10">
        <v>394.31307606615275</v>
      </c>
      <c r="Z102" s="10">
        <v>160.85528829667672</v>
      </c>
      <c r="AA102" s="10">
        <v>752.51890680208305</v>
      </c>
      <c r="AB102" s="10">
        <v>70.857276178333379</v>
      </c>
      <c r="AC102" s="10">
        <v>703.38462748379777</v>
      </c>
      <c r="AD102" s="10">
        <v>853.9182314200807</v>
      </c>
      <c r="AE102" s="10">
        <v>482.59840062202466</v>
      </c>
      <c r="AF102" s="10">
        <v>121.37464816031418</v>
      </c>
      <c r="AG102" s="10">
        <v>504.43525895331101</v>
      </c>
      <c r="AH102" s="10">
        <v>312.21135363078236</v>
      </c>
      <c r="AI102" s="10">
        <v>414.97423955543945</v>
      </c>
      <c r="AJ102" s="10">
        <v>700.44456847310437</v>
      </c>
      <c r="AK102" s="10">
        <v>18.283000321841271</v>
      </c>
      <c r="AL102" s="10">
        <v>343.81035080866627</v>
      </c>
      <c r="AM102" s="18">
        <f t="shared" si="3"/>
        <v>6859.3668386024783</v>
      </c>
    </row>
    <row r="103" spans="1:39" x14ac:dyDescent="0.25">
      <c r="A103" s="8">
        <v>92</v>
      </c>
      <c r="B103" s="10">
        <v>11</v>
      </c>
      <c r="C103" s="10">
        <v>50</v>
      </c>
      <c r="D103" s="10">
        <v>71</v>
      </c>
      <c r="E103" s="10">
        <v>6</v>
      </c>
      <c r="F103" s="10">
        <v>70</v>
      </c>
      <c r="G103" s="10">
        <v>75</v>
      </c>
      <c r="H103" s="10">
        <v>36</v>
      </c>
      <c r="I103" s="10">
        <v>7</v>
      </c>
      <c r="J103" s="10">
        <v>68</v>
      </c>
      <c r="K103" s="10">
        <v>69</v>
      </c>
      <c r="L103" s="10">
        <v>68</v>
      </c>
      <c r="M103" s="10">
        <v>75</v>
      </c>
      <c r="N103" s="10">
        <v>58</v>
      </c>
      <c r="O103" s="10">
        <v>17</v>
      </c>
      <c r="P103" s="10">
        <v>68</v>
      </c>
      <c r="Q103" s="10">
        <v>7</v>
      </c>
      <c r="R103" s="10">
        <v>37</v>
      </c>
      <c r="S103" s="18">
        <f t="shared" si="2"/>
        <v>793</v>
      </c>
      <c r="U103" s="8">
        <v>92</v>
      </c>
      <c r="V103" s="10">
        <v>152.02989852180559</v>
      </c>
      <c r="W103" s="10">
        <v>184.28515303480097</v>
      </c>
      <c r="X103" s="10">
        <v>886.11995158230138</v>
      </c>
      <c r="Y103" s="10">
        <v>573.23246479447459</v>
      </c>
      <c r="Z103" s="10">
        <v>290.29767378513515</v>
      </c>
      <c r="AA103" s="10">
        <v>758.39096355450181</v>
      </c>
      <c r="AB103" s="10">
        <v>889.53937713633263</v>
      </c>
      <c r="AC103" s="10">
        <v>364.94522770860851</v>
      </c>
      <c r="AD103" s="10">
        <v>302.84056047509733</v>
      </c>
      <c r="AE103" s="10">
        <v>519.19508430683413</v>
      </c>
      <c r="AF103" s="10">
        <v>645.93281646027606</v>
      </c>
      <c r="AG103" s="10">
        <v>313.76779507641783</v>
      </c>
      <c r="AH103" s="10">
        <v>394.55397453541963</v>
      </c>
      <c r="AI103" s="10">
        <v>76.398770445037073</v>
      </c>
      <c r="AJ103" s="10">
        <v>259.33103866467013</v>
      </c>
      <c r="AK103" s="10">
        <v>105.43094850547851</v>
      </c>
      <c r="AL103" s="10">
        <v>809.94610153555539</v>
      </c>
      <c r="AM103" s="18">
        <f t="shared" si="3"/>
        <v>7526.2378001227471</v>
      </c>
    </row>
    <row r="104" spans="1:39" x14ac:dyDescent="0.25">
      <c r="A104" s="8">
        <v>93</v>
      </c>
      <c r="B104" s="10">
        <v>65</v>
      </c>
      <c r="C104" s="10">
        <v>6</v>
      </c>
      <c r="D104" s="10">
        <v>62</v>
      </c>
      <c r="E104" s="10">
        <v>10</v>
      </c>
      <c r="F104" s="10">
        <v>46</v>
      </c>
      <c r="G104" s="10">
        <v>26</v>
      </c>
      <c r="H104" s="10">
        <v>38</v>
      </c>
      <c r="I104" s="10">
        <v>27</v>
      </c>
      <c r="J104" s="10">
        <v>28</v>
      </c>
      <c r="K104" s="10">
        <v>58</v>
      </c>
      <c r="L104" s="10">
        <v>73</v>
      </c>
      <c r="M104" s="10">
        <v>14</v>
      </c>
      <c r="N104" s="10">
        <v>59</v>
      </c>
      <c r="O104" s="10">
        <v>14</v>
      </c>
      <c r="P104" s="10">
        <v>72</v>
      </c>
      <c r="Q104" s="10">
        <v>70</v>
      </c>
      <c r="R104" s="10">
        <v>52</v>
      </c>
      <c r="S104" s="18">
        <f t="shared" si="2"/>
        <v>720</v>
      </c>
      <c r="U104" s="8">
        <v>93</v>
      </c>
      <c r="V104" s="10">
        <v>271.08472138799578</v>
      </c>
      <c r="W104" s="10">
        <v>775.10320635339997</v>
      </c>
      <c r="X104" s="10">
        <v>565.75318814034677</v>
      </c>
      <c r="Y104" s="10">
        <v>686.33117052086516</v>
      </c>
      <c r="Z104" s="10">
        <v>23.001189515224564</v>
      </c>
      <c r="AA104" s="10">
        <v>472.98726101401746</v>
      </c>
      <c r="AB104" s="10">
        <v>96.793069963384553</v>
      </c>
      <c r="AC104" s="10">
        <v>892.47563164555629</v>
      </c>
      <c r="AD104" s="10">
        <v>672.8109482275438</v>
      </c>
      <c r="AE104" s="10">
        <v>454.09509160284443</v>
      </c>
      <c r="AF104" s="10">
        <v>940.89569896109822</v>
      </c>
      <c r="AG104" s="10">
        <v>615.08585057726236</v>
      </c>
      <c r="AH104" s="10">
        <v>0</v>
      </c>
      <c r="AI104" s="10">
        <v>99.136119872121569</v>
      </c>
      <c r="AJ104" s="10">
        <v>890.4728141876991</v>
      </c>
      <c r="AK104" s="10">
        <v>319.75529607151884</v>
      </c>
      <c r="AL104" s="10">
        <v>686.38253735952469</v>
      </c>
      <c r="AM104" s="18">
        <f t="shared" si="3"/>
        <v>8462.1637954004036</v>
      </c>
    </row>
    <row r="105" spans="1:39" x14ac:dyDescent="0.25">
      <c r="A105" s="8">
        <v>94</v>
      </c>
      <c r="B105" s="10">
        <v>61</v>
      </c>
      <c r="C105" s="10">
        <v>57</v>
      </c>
      <c r="D105" s="10">
        <v>6</v>
      </c>
      <c r="E105" s="10">
        <v>46</v>
      </c>
      <c r="F105" s="10">
        <v>71</v>
      </c>
      <c r="G105" s="10">
        <v>60</v>
      </c>
      <c r="H105" s="10">
        <v>36</v>
      </c>
      <c r="I105" s="10">
        <v>61</v>
      </c>
      <c r="J105" s="10">
        <v>29</v>
      </c>
      <c r="K105" s="10">
        <v>68</v>
      </c>
      <c r="L105" s="10">
        <v>61</v>
      </c>
      <c r="M105" s="10">
        <v>70</v>
      </c>
      <c r="N105" s="10">
        <v>32</v>
      </c>
      <c r="O105" s="10">
        <v>65</v>
      </c>
      <c r="P105" s="10">
        <v>47</v>
      </c>
      <c r="Q105" s="10">
        <v>54</v>
      </c>
      <c r="R105" s="10">
        <v>60</v>
      </c>
      <c r="S105" s="18">
        <f t="shared" si="2"/>
        <v>884</v>
      </c>
      <c r="U105" s="8">
        <v>94</v>
      </c>
      <c r="V105" s="10">
        <v>253.98152184311806</v>
      </c>
      <c r="W105" s="10">
        <v>335.59060142728691</v>
      </c>
      <c r="X105" s="10">
        <v>849.35256112271361</v>
      </c>
      <c r="Y105" s="10">
        <v>810.62305286838273</v>
      </c>
      <c r="Z105" s="10">
        <v>200.04704637994774</v>
      </c>
      <c r="AA105" s="10">
        <v>170.45825641271693</v>
      </c>
      <c r="AB105" s="10">
        <v>621.22564733928857</v>
      </c>
      <c r="AC105" s="10">
        <v>40.628572881607042</v>
      </c>
      <c r="AD105" s="10">
        <v>347.3951108264003</v>
      </c>
      <c r="AE105" s="10">
        <v>167.38835041350808</v>
      </c>
      <c r="AF105" s="10">
        <v>60.456961787059392</v>
      </c>
      <c r="AG105" s="10">
        <v>171.56179551217076</v>
      </c>
      <c r="AH105" s="10">
        <v>969.66331656315765</v>
      </c>
      <c r="AI105" s="10">
        <v>492.32534905880311</v>
      </c>
      <c r="AJ105" s="10">
        <v>316.65118916159054</v>
      </c>
      <c r="AK105" s="10">
        <v>248.11312690045528</v>
      </c>
      <c r="AL105" s="10">
        <v>41.865659867576063</v>
      </c>
      <c r="AM105" s="18">
        <f t="shared" si="3"/>
        <v>6097.3281203657825</v>
      </c>
    </row>
    <row r="106" spans="1:39" x14ac:dyDescent="0.25">
      <c r="A106" s="8">
        <v>95</v>
      </c>
      <c r="B106" s="10">
        <v>71</v>
      </c>
      <c r="C106" s="10">
        <v>34</v>
      </c>
      <c r="D106" s="10">
        <v>59</v>
      </c>
      <c r="E106" s="10">
        <v>11</v>
      </c>
      <c r="F106" s="10">
        <v>13</v>
      </c>
      <c r="G106" s="10">
        <v>16</v>
      </c>
      <c r="H106" s="10">
        <v>62</v>
      </c>
      <c r="I106" s="10">
        <v>72</v>
      </c>
      <c r="J106" s="10">
        <v>49</v>
      </c>
      <c r="K106" s="10">
        <v>31</v>
      </c>
      <c r="L106" s="10">
        <v>2</v>
      </c>
      <c r="M106" s="10">
        <v>17</v>
      </c>
      <c r="N106" s="10">
        <v>68</v>
      </c>
      <c r="O106" s="10">
        <v>34</v>
      </c>
      <c r="P106" s="10">
        <v>12</v>
      </c>
      <c r="Q106" s="10">
        <v>38</v>
      </c>
      <c r="R106" s="10">
        <v>22</v>
      </c>
      <c r="S106" s="18">
        <f t="shared" si="2"/>
        <v>611</v>
      </c>
      <c r="U106" s="8">
        <v>95</v>
      </c>
      <c r="V106" s="10">
        <v>727.86058699648902</v>
      </c>
      <c r="W106" s="10">
        <v>115.6055758845017</v>
      </c>
      <c r="X106" s="10">
        <v>901.38266974380508</v>
      </c>
      <c r="Y106" s="10">
        <v>103.89353491482112</v>
      </c>
      <c r="Z106" s="10">
        <v>459.40180785953078</v>
      </c>
      <c r="AA106" s="10">
        <v>624.0711028854812</v>
      </c>
      <c r="AB106" s="10">
        <v>585.26688259203263</v>
      </c>
      <c r="AC106" s="10">
        <v>240.3195151286165</v>
      </c>
      <c r="AD106" s="10">
        <v>234.00301769388042</v>
      </c>
      <c r="AE106" s="10">
        <v>472.16798653541127</v>
      </c>
      <c r="AF106" s="10">
        <v>24.68460147157403</v>
      </c>
      <c r="AG106" s="10">
        <v>102.81529466627404</v>
      </c>
      <c r="AH106" s="10">
        <v>29.936331116528827</v>
      </c>
      <c r="AI106" s="10">
        <v>149.4622748131348</v>
      </c>
      <c r="AJ106" s="10">
        <v>879.12041311993494</v>
      </c>
      <c r="AK106" s="10">
        <v>218.19908998721371</v>
      </c>
      <c r="AL106" s="10">
        <v>726.01395023744305</v>
      </c>
      <c r="AM106" s="18">
        <f t="shared" si="3"/>
        <v>6594.2046356466726</v>
      </c>
    </row>
    <row r="107" spans="1:39" x14ac:dyDescent="0.25">
      <c r="A107" s="8">
        <v>96</v>
      </c>
      <c r="B107" s="10">
        <v>14</v>
      </c>
      <c r="C107" s="10">
        <v>76</v>
      </c>
      <c r="D107" s="10">
        <v>24</v>
      </c>
      <c r="E107" s="10">
        <v>50</v>
      </c>
      <c r="F107" s="10">
        <v>20</v>
      </c>
      <c r="G107" s="10">
        <v>78</v>
      </c>
      <c r="H107" s="10">
        <v>40</v>
      </c>
      <c r="I107" s="10">
        <v>19</v>
      </c>
      <c r="J107" s="10">
        <v>7</v>
      </c>
      <c r="K107" s="10">
        <v>25</v>
      </c>
      <c r="L107" s="10">
        <v>50</v>
      </c>
      <c r="M107" s="10">
        <v>74</v>
      </c>
      <c r="N107" s="10">
        <v>18</v>
      </c>
      <c r="O107" s="10">
        <v>6</v>
      </c>
      <c r="P107" s="10">
        <v>71</v>
      </c>
      <c r="Q107" s="10">
        <v>60</v>
      </c>
      <c r="R107" s="10">
        <v>3</v>
      </c>
      <c r="S107" s="18">
        <f t="shared" si="2"/>
        <v>635</v>
      </c>
      <c r="U107" s="8">
        <v>96</v>
      </c>
      <c r="V107" s="10">
        <v>573.48932496349948</v>
      </c>
      <c r="W107" s="10">
        <v>632.81485150895492</v>
      </c>
      <c r="X107" s="10">
        <v>716.12032931403473</v>
      </c>
      <c r="Y107" s="10">
        <v>750.02676983405786</v>
      </c>
      <c r="Z107" s="10">
        <v>671.55538182703094</v>
      </c>
      <c r="AA107" s="10">
        <v>822.67927133321029</v>
      </c>
      <c r="AB107" s="10">
        <v>594.50389962844963</v>
      </c>
      <c r="AC107" s="10">
        <v>778.28550359460894</v>
      </c>
      <c r="AD107" s="10">
        <v>943.85452797332471</v>
      </c>
      <c r="AE107" s="10">
        <v>691.47319862290567</v>
      </c>
      <c r="AF107" s="10">
        <v>712.52496985803521</v>
      </c>
      <c r="AG107" s="10">
        <v>729.61513711601413</v>
      </c>
      <c r="AH107" s="10">
        <v>777.23433232600325</v>
      </c>
      <c r="AI107" s="10">
        <v>519.87443639487128</v>
      </c>
      <c r="AJ107" s="10">
        <v>37.123653901002029</v>
      </c>
      <c r="AK107" s="10">
        <v>436.88636524964687</v>
      </c>
      <c r="AL107" s="10">
        <v>0</v>
      </c>
      <c r="AM107" s="18">
        <f t="shared" si="3"/>
        <v>10388.061953445651</v>
      </c>
    </row>
    <row r="108" spans="1:39" x14ac:dyDescent="0.25">
      <c r="A108" s="8">
        <v>97</v>
      </c>
      <c r="B108" s="10">
        <v>26</v>
      </c>
      <c r="C108" s="10">
        <v>37</v>
      </c>
      <c r="D108" s="10">
        <v>57</v>
      </c>
      <c r="E108" s="10">
        <v>13</v>
      </c>
      <c r="F108" s="10">
        <v>60</v>
      </c>
      <c r="G108" s="10">
        <v>42</v>
      </c>
      <c r="H108" s="10">
        <v>61</v>
      </c>
      <c r="I108" s="10">
        <v>24</v>
      </c>
      <c r="J108" s="10">
        <v>46</v>
      </c>
      <c r="K108" s="10">
        <v>71</v>
      </c>
      <c r="L108" s="10">
        <v>76</v>
      </c>
      <c r="M108" s="10">
        <v>52</v>
      </c>
      <c r="N108" s="10">
        <v>1</v>
      </c>
      <c r="O108" s="10">
        <v>34</v>
      </c>
      <c r="P108" s="10">
        <v>63</v>
      </c>
      <c r="Q108" s="10">
        <v>19</v>
      </c>
      <c r="R108" s="10">
        <v>6</v>
      </c>
      <c r="S108" s="18">
        <f t="shared" si="2"/>
        <v>688</v>
      </c>
      <c r="U108" s="8">
        <v>97</v>
      </c>
      <c r="V108" s="10">
        <v>598.20624446294994</v>
      </c>
      <c r="W108" s="10">
        <v>218.42151931256905</v>
      </c>
      <c r="X108" s="10">
        <v>255.50074908270594</v>
      </c>
      <c r="Y108" s="10">
        <v>243.82187202233962</v>
      </c>
      <c r="Z108" s="10">
        <v>10.392363646655856</v>
      </c>
      <c r="AA108" s="10">
        <v>374.30076733068995</v>
      </c>
      <c r="AB108" s="10">
        <v>795.98277218587509</v>
      </c>
      <c r="AC108" s="10">
        <v>580.49945856680426</v>
      </c>
      <c r="AD108" s="10">
        <v>787.299220369252</v>
      </c>
      <c r="AE108" s="10">
        <v>263.13108711102751</v>
      </c>
      <c r="AF108" s="10">
        <v>479.40444576083928</v>
      </c>
      <c r="AG108" s="10">
        <v>516.86991740632209</v>
      </c>
      <c r="AH108" s="10">
        <v>678.05405789466624</v>
      </c>
      <c r="AI108" s="10">
        <v>628.74281103235705</v>
      </c>
      <c r="AJ108" s="10">
        <v>567.2909250161149</v>
      </c>
      <c r="AK108" s="10">
        <v>756.52104427131746</v>
      </c>
      <c r="AL108" s="10">
        <v>283.59352915039773</v>
      </c>
      <c r="AM108" s="18">
        <f t="shared" si="3"/>
        <v>8038.0327846228838</v>
      </c>
    </row>
    <row r="109" spans="1:39" x14ac:dyDescent="0.25">
      <c r="A109" s="8">
        <v>98</v>
      </c>
      <c r="B109" s="10">
        <v>79</v>
      </c>
      <c r="C109" s="10">
        <v>72</v>
      </c>
      <c r="D109" s="10">
        <v>2</v>
      </c>
      <c r="E109" s="10">
        <v>30</v>
      </c>
      <c r="F109" s="10">
        <v>11</v>
      </c>
      <c r="G109" s="10">
        <v>67</v>
      </c>
      <c r="H109" s="10">
        <v>64</v>
      </c>
      <c r="I109" s="10">
        <v>17</v>
      </c>
      <c r="J109" s="10">
        <v>6</v>
      </c>
      <c r="K109" s="10">
        <v>21</v>
      </c>
      <c r="L109" s="10">
        <v>4</v>
      </c>
      <c r="M109" s="10">
        <v>3</v>
      </c>
      <c r="N109" s="10">
        <v>51</v>
      </c>
      <c r="O109" s="10">
        <v>71</v>
      </c>
      <c r="P109" s="10">
        <v>78</v>
      </c>
      <c r="Q109" s="10">
        <v>13</v>
      </c>
      <c r="R109" s="10">
        <v>52</v>
      </c>
      <c r="S109" s="18">
        <f t="shared" si="2"/>
        <v>641</v>
      </c>
      <c r="U109" s="8">
        <v>98</v>
      </c>
      <c r="V109" s="10">
        <v>99.92587480604665</v>
      </c>
      <c r="W109" s="10">
        <v>299.14620976474095</v>
      </c>
      <c r="X109" s="10">
        <v>313.097315868512</v>
      </c>
      <c r="Y109" s="10">
        <v>885.45573391998596</v>
      </c>
      <c r="Z109" s="10">
        <v>464.28440515932192</v>
      </c>
      <c r="AA109" s="10">
        <v>665.03196488729486</v>
      </c>
      <c r="AB109" s="10">
        <v>977.52990405203434</v>
      </c>
      <c r="AC109" s="10">
        <v>905.86267422650599</v>
      </c>
      <c r="AD109" s="10">
        <v>203.13063025875621</v>
      </c>
      <c r="AE109" s="10">
        <v>722.83175819694839</v>
      </c>
      <c r="AF109" s="10">
        <v>833.54952778750874</v>
      </c>
      <c r="AG109" s="10">
        <v>277.98924077764894</v>
      </c>
      <c r="AH109" s="10">
        <v>730.31016285529654</v>
      </c>
      <c r="AI109" s="10">
        <v>172.42784034029779</v>
      </c>
      <c r="AJ109" s="10">
        <v>109.76541570005782</v>
      </c>
      <c r="AK109" s="10">
        <v>173.00216586027096</v>
      </c>
      <c r="AL109" s="10">
        <v>664.76328243184946</v>
      </c>
      <c r="AM109" s="18">
        <f t="shared" si="3"/>
        <v>8498.104106893079</v>
      </c>
    </row>
    <row r="110" spans="1:39" x14ac:dyDescent="0.25">
      <c r="A110" s="8">
        <v>99</v>
      </c>
      <c r="B110" s="10">
        <v>4</v>
      </c>
      <c r="C110" s="10">
        <v>36</v>
      </c>
      <c r="D110" s="10">
        <v>24</v>
      </c>
      <c r="E110" s="10">
        <v>64</v>
      </c>
      <c r="F110" s="10">
        <v>26</v>
      </c>
      <c r="G110" s="10">
        <v>36</v>
      </c>
      <c r="H110" s="10">
        <v>30</v>
      </c>
      <c r="I110" s="10">
        <v>50</v>
      </c>
      <c r="J110" s="10">
        <v>78</v>
      </c>
      <c r="K110" s="10">
        <v>34</v>
      </c>
      <c r="L110" s="10">
        <v>7</v>
      </c>
      <c r="M110" s="10">
        <v>76</v>
      </c>
      <c r="N110" s="10">
        <v>29</v>
      </c>
      <c r="O110" s="10">
        <v>1</v>
      </c>
      <c r="P110" s="10">
        <v>55</v>
      </c>
      <c r="Q110" s="10">
        <v>28</v>
      </c>
      <c r="R110" s="10">
        <v>72</v>
      </c>
      <c r="S110" s="18">
        <f t="shared" si="2"/>
        <v>650</v>
      </c>
      <c r="U110" s="8">
        <v>99</v>
      </c>
      <c r="V110" s="10">
        <v>827.97718986338043</v>
      </c>
      <c r="W110" s="10">
        <v>632.77336813121849</v>
      </c>
      <c r="X110" s="10">
        <v>753.66915679900671</v>
      </c>
      <c r="Y110" s="10">
        <v>269.95994943203607</v>
      </c>
      <c r="Z110" s="10">
        <v>337.33895864841713</v>
      </c>
      <c r="AA110" s="10">
        <v>406.53820087993654</v>
      </c>
      <c r="AB110" s="10">
        <v>3.7762800887007897</v>
      </c>
      <c r="AC110" s="10">
        <v>85.984243548785869</v>
      </c>
      <c r="AD110" s="10">
        <v>0</v>
      </c>
      <c r="AE110" s="10">
        <v>936.37891160724382</v>
      </c>
      <c r="AF110" s="10">
        <v>154.20516946777218</v>
      </c>
      <c r="AG110" s="10">
        <v>197.01069481659493</v>
      </c>
      <c r="AH110" s="10">
        <v>388.15476028083327</v>
      </c>
      <c r="AI110" s="10">
        <v>229.76225553368201</v>
      </c>
      <c r="AJ110" s="10">
        <v>571.60250153128914</v>
      </c>
      <c r="AK110" s="10">
        <v>999.77085249726292</v>
      </c>
      <c r="AL110" s="10">
        <v>845.83014319330027</v>
      </c>
      <c r="AM110" s="18">
        <f t="shared" si="3"/>
        <v>7640.7326363194607</v>
      </c>
    </row>
    <row r="111" spans="1:39" x14ac:dyDescent="0.25">
      <c r="A111" s="8">
        <v>100</v>
      </c>
      <c r="B111" s="10">
        <v>7</v>
      </c>
      <c r="C111" s="10">
        <v>7</v>
      </c>
      <c r="D111" s="10">
        <v>64</v>
      </c>
      <c r="E111" s="10">
        <v>45</v>
      </c>
      <c r="F111" s="10">
        <v>39</v>
      </c>
      <c r="G111" s="10">
        <v>11</v>
      </c>
      <c r="H111" s="10">
        <v>12</v>
      </c>
      <c r="I111" s="10">
        <v>14</v>
      </c>
      <c r="J111" s="10">
        <v>46</v>
      </c>
      <c r="K111" s="10">
        <v>15</v>
      </c>
      <c r="L111" s="10">
        <v>49</v>
      </c>
      <c r="M111" s="10">
        <v>40</v>
      </c>
      <c r="N111" s="10">
        <v>75</v>
      </c>
      <c r="O111" s="10">
        <v>59</v>
      </c>
      <c r="P111" s="10">
        <v>22</v>
      </c>
      <c r="Q111" s="10">
        <v>46</v>
      </c>
      <c r="R111" s="10">
        <v>10</v>
      </c>
      <c r="S111" s="18">
        <f t="shared" si="2"/>
        <v>561</v>
      </c>
      <c r="U111" s="8">
        <v>100</v>
      </c>
      <c r="V111" s="10">
        <v>974.98481460849825</v>
      </c>
      <c r="W111" s="10">
        <v>256.91661900605789</v>
      </c>
      <c r="X111" s="10">
        <v>725.67259739598489</v>
      </c>
      <c r="Y111" s="10">
        <v>333.53324635017469</v>
      </c>
      <c r="Z111" s="10">
        <v>315.36023233387414</v>
      </c>
      <c r="AA111" s="10">
        <v>409.14612174371922</v>
      </c>
      <c r="AB111" s="10">
        <v>396.09984047669445</v>
      </c>
      <c r="AC111" s="10">
        <v>519.02524389366499</v>
      </c>
      <c r="AD111" s="10">
        <v>529.33805772623714</v>
      </c>
      <c r="AE111" s="10">
        <v>632.46663872524164</v>
      </c>
      <c r="AF111" s="10">
        <v>980.97845211792048</v>
      </c>
      <c r="AG111" s="10">
        <v>273.68091067633117</v>
      </c>
      <c r="AH111" s="10">
        <v>443.61769252247507</v>
      </c>
      <c r="AI111" s="10">
        <v>224.4276632400547</v>
      </c>
      <c r="AJ111" s="10">
        <v>189.51754219090321</v>
      </c>
      <c r="AK111" s="10">
        <v>770.0932555846266</v>
      </c>
      <c r="AL111" s="10">
        <v>52.170666579241079</v>
      </c>
      <c r="AM111" s="18">
        <f t="shared" si="3"/>
        <v>8027.0295951717007</v>
      </c>
    </row>
    <row r="112" spans="1:39" x14ac:dyDescent="0.25">
      <c r="A112" s="8">
        <v>101</v>
      </c>
      <c r="B112" s="10">
        <v>1</v>
      </c>
      <c r="C112" s="10">
        <v>54</v>
      </c>
      <c r="D112" s="10">
        <v>27</v>
      </c>
      <c r="E112" s="10">
        <v>78</v>
      </c>
      <c r="F112" s="10">
        <v>57</v>
      </c>
      <c r="G112" s="10">
        <v>24</v>
      </c>
      <c r="H112" s="10">
        <v>56</v>
      </c>
      <c r="I112" s="10">
        <v>26</v>
      </c>
      <c r="J112" s="10">
        <v>0</v>
      </c>
      <c r="K112" s="10">
        <v>24</v>
      </c>
      <c r="L112" s="10">
        <v>75</v>
      </c>
      <c r="M112" s="10">
        <v>76</v>
      </c>
      <c r="N112" s="10">
        <v>21</v>
      </c>
      <c r="O112" s="10">
        <v>1</v>
      </c>
      <c r="P112" s="10">
        <v>64</v>
      </c>
      <c r="Q112" s="10">
        <v>56</v>
      </c>
      <c r="R112" s="10">
        <v>46</v>
      </c>
      <c r="S112" s="18">
        <f t="shared" si="2"/>
        <v>686</v>
      </c>
      <c r="U112" s="8">
        <v>101</v>
      </c>
      <c r="V112" s="10">
        <v>770.06919741020056</v>
      </c>
      <c r="W112" s="10">
        <v>19.790889289572956</v>
      </c>
      <c r="X112" s="10">
        <v>187.64766699628078</v>
      </c>
      <c r="Y112" s="10">
        <v>545.7979660856829</v>
      </c>
      <c r="Z112" s="10">
        <v>778.20824874122911</v>
      </c>
      <c r="AA112" s="10">
        <v>451.78611253562428</v>
      </c>
      <c r="AB112" s="10">
        <v>430.19662966586623</v>
      </c>
      <c r="AC112" s="10">
        <v>695.80523342315144</v>
      </c>
      <c r="AD112" s="10">
        <v>18.796934350879702</v>
      </c>
      <c r="AE112" s="10">
        <v>3.5334790792886928</v>
      </c>
      <c r="AF112" s="10">
        <v>272.75092193001825</v>
      </c>
      <c r="AG112" s="10">
        <v>445.92680917435558</v>
      </c>
      <c r="AH112" s="10">
        <v>122.68549459102785</v>
      </c>
      <c r="AI112" s="10">
        <v>413.18299720195216</v>
      </c>
      <c r="AJ112" s="10">
        <v>688.03387372235909</v>
      </c>
      <c r="AK112" s="10">
        <v>317.57025177740462</v>
      </c>
      <c r="AL112" s="10">
        <v>602.2196686624003</v>
      </c>
      <c r="AM112" s="18">
        <f t="shared" si="3"/>
        <v>6764.0023746372945</v>
      </c>
    </row>
    <row r="113" spans="1:39" x14ac:dyDescent="0.25">
      <c r="A113" s="8">
        <v>102</v>
      </c>
      <c r="B113" s="10">
        <v>43</v>
      </c>
      <c r="C113" s="10">
        <v>20</v>
      </c>
      <c r="D113" s="10">
        <v>38</v>
      </c>
      <c r="E113" s="10">
        <v>1</v>
      </c>
      <c r="F113" s="10">
        <v>3</v>
      </c>
      <c r="G113" s="10">
        <v>0</v>
      </c>
      <c r="H113" s="10">
        <v>49</v>
      </c>
      <c r="I113" s="10">
        <v>2</v>
      </c>
      <c r="J113" s="10">
        <v>8</v>
      </c>
      <c r="K113" s="10">
        <v>78</v>
      </c>
      <c r="L113" s="10">
        <v>29</v>
      </c>
      <c r="M113" s="10">
        <v>56</v>
      </c>
      <c r="N113" s="10">
        <v>70</v>
      </c>
      <c r="O113" s="10">
        <v>23</v>
      </c>
      <c r="P113" s="10">
        <v>60</v>
      </c>
      <c r="Q113" s="10">
        <v>10</v>
      </c>
      <c r="R113" s="10">
        <v>52</v>
      </c>
      <c r="S113" s="18">
        <f t="shared" si="2"/>
        <v>542</v>
      </c>
      <c r="U113" s="8">
        <v>102</v>
      </c>
      <c r="V113" s="10">
        <v>24.415976375918525</v>
      </c>
      <c r="W113" s="10">
        <v>875.55676393422652</v>
      </c>
      <c r="X113" s="10">
        <v>687.19240423767349</v>
      </c>
      <c r="Y113" s="10">
        <v>488.55442542757407</v>
      </c>
      <c r="Z113" s="10">
        <v>753.74104605748539</v>
      </c>
      <c r="AA113" s="10">
        <v>5.1770047183283818</v>
      </c>
      <c r="AB113" s="10">
        <v>840.58094069055733</v>
      </c>
      <c r="AC113" s="10">
        <v>939.19316675262837</v>
      </c>
      <c r="AD113" s="10">
        <v>140.96675615422404</v>
      </c>
      <c r="AE113" s="10">
        <v>8.7763517876600083</v>
      </c>
      <c r="AF113" s="10">
        <v>295.80193489464148</v>
      </c>
      <c r="AG113" s="10">
        <v>635.04287416972022</v>
      </c>
      <c r="AH113" s="10">
        <v>583.67551247658707</v>
      </c>
      <c r="AI113" s="10">
        <v>418.03192687906989</v>
      </c>
      <c r="AJ113" s="10">
        <v>81.994726724864407</v>
      </c>
      <c r="AK113" s="10">
        <v>903.98714859837185</v>
      </c>
      <c r="AL113" s="10">
        <v>790.58715471661276</v>
      </c>
      <c r="AM113" s="18">
        <f t="shared" si="3"/>
        <v>8473.2761145961449</v>
      </c>
    </row>
    <row r="114" spans="1:39" x14ac:dyDescent="0.25">
      <c r="A114" s="8">
        <v>103</v>
      </c>
      <c r="B114" s="10">
        <v>57</v>
      </c>
      <c r="C114" s="10">
        <v>2</v>
      </c>
      <c r="D114" s="10">
        <v>76</v>
      </c>
      <c r="E114" s="10">
        <v>72</v>
      </c>
      <c r="F114" s="10">
        <v>70</v>
      </c>
      <c r="G114" s="10">
        <v>66</v>
      </c>
      <c r="H114" s="10">
        <v>3</v>
      </c>
      <c r="I114" s="10">
        <v>30</v>
      </c>
      <c r="J114" s="10">
        <v>60</v>
      </c>
      <c r="K114" s="10">
        <v>78</v>
      </c>
      <c r="L114" s="10">
        <v>71</v>
      </c>
      <c r="M114" s="10">
        <v>8</v>
      </c>
      <c r="N114" s="10">
        <v>58</v>
      </c>
      <c r="O114" s="10">
        <v>29</v>
      </c>
      <c r="P114" s="10">
        <v>47</v>
      </c>
      <c r="Q114" s="10">
        <v>58</v>
      </c>
      <c r="R114" s="10">
        <v>52</v>
      </c>
      <c r="S114" s="18">
        <f t="shared" si="2"/>
        <v>837</v>
      </c>
      <c r="U114" s="8">
        <v>103</v>
      </c>
      <c r="V114" s="10">
        <v>805.3724011120886</v>
      </c>
      <c r="W114" s="10">
        <v>576.3067539107094</v>
      </c>
      <c r="X114" s="10">
        <v>549.87355020069924</v>
      </c>
      <c r="Y114" s="10">
        <v>224.98335243280167</v>
      </c>
      <c r="Z114" s="10">
        <v>164.95708037135759</v>
      </c>
      <c r="AA114" s="10">
        <v>120.20528121468988</v>
      </c>
      <c r="AB114" s="10">
        <v>343.7710445431178</v>
      </c>
      <c r="AC114" s="10">
        <v>692.91233716920237</v>
      </c>
      <c r="AD114" s="10">
        <v>1.825609596769695</v>
      </c>
      <c r="AE114" s="10">
        <v>117.39501989644386</v>
      </c>
      <c r="AF114" s="10">
        <v>122.69461203307108</v>
      </c>
      <c r="AG114" s="10">
        <v>908.67482948967245</v>
      </c>
      <c r="AH114" s="10">
        <v>429.46748175644376</v>
      </c>
      <c r="AI114" s="10">
        <v>0</v>
      </c>
      <c r="AJ114" s="10">
        <v>623.23487944972089</v>
      </c>
      <c r="AK114" s="10">
        <v>952.24111991972336</v>
      </c>
      <c r="AL114" s="10">
        <v>50.276505415431942</v>
      </c>
      <c r="AM114" s="18">
        <f t="shared" si="3"/>
        <v>6684.1918585119429</v>
      </c>
    </row>
    <row r="115" spans="1:39" x14ac:dyDescent="0.25">
      <c r="A115" s="8">
        <v>104</v>
      </c>
      <c r="B115" s="10">
        <v>14</v>
      </c>
      <c r="C115" s="10">
        <v>35</v>
      </c>
      <c r="D115" s="10">
        <v>32</v>
      </c>
      <c r="E115" s="10">
        <v>42</v>
      </c>
      <c r="F115" s="10">
        <v>3</v>
      </c>
      <c r="G115" s="10">
        <v>72</v>
      </c>
      <c r="H115" s="10">
        <v>50</v>
      </c>
      <c r="I115" s="10">
        <v>65</v>
      </c>
      <c r="J115" s="10">
        <v>42</v>
      </c>
      <c r="K115" s="10">
        <v>3</v>
      </c>
      <c r="L115" s="10">
        <v>6</v>
      </c>
      <c r="M115" s="10">
        <v>67</v>
      </c>
      <c r="N115" s="10">
        <v>74</v>
      </c>
      <c r="O115" s="10">
        <v>12</v>
      </c>
      <c r="P115" s="10">
        <v>51</v>
      </c>
      <c r="Q115" s="10">
        <v>73</v>
      </c>
      <c r="R115" s="10">
        <v>39</v>
      </c>
      <c r="S115" s="18">
        <f t="shared" si="2"/>
        <v>680</v>
      </c>
      <c r="U115" s="8">
        <v>104</v>
      </c>
      <c r="V115" s="10">
        <v>185.47684950891286</v>
      </c>
      <c r="W115" s="10">
        <v>621.32168599232853</v>
      </c>
      <c r="X115" s="10">
        <v>190.43141604737434</v>
      </c>
      <c r="Y115" s="10">
        <v>467.32263633700887</v>
      </c>
      <c r="Z115" s="10">
        <v>325.32461570579363</v>
      </c>
      <c r="AA115" s="10">
        <v>978.65950057198529</v>
      </c>
      <c r="AB115" s="10">
        <v>312.62281432368746</v>
      </c>
      <c r="AC115" s="10">
        <v>666.95772204054106</v>
      </c>
      <c r="AD115" s="10">
        <v>461.27694707089807</v>
      </c>
      <c r="AE115" s="10">
        <v>806.0457490005474</v>
      </c>
      <c r="AF115" s="10">
        <v>416.97214698435994</v>
      </c>
      <c r="AG115" s="10">
        <v>514.67606247425283</v>
      </c>
      <c r="AH115" s="10">
        <v>138.01032286562898</v>
      </c>
      <c r="AI115" s="10">
        <v>926.45090670666832</v>
      </c>
      <c r="AJ115" s="10">
        <v>980.1561351005281</v>
      </c>
      <c r="AK115" s="10">
        <v>640.52913458128057</v>
      </c>
      <c r="AL115" s="10">
        <v>969.41390103678918</v>
      </c>
      <c r="AM115" s="18">
        <f t="shared" si="3"/>
        <v>9601.648546348586</v>
      </c>
    </row>
    <row r="116" spans="1:39" x14ac:dyDescent="0.25">
      <c r="A116" s="8">
        <v>105</v>
      </c>
      <c r="B116" s="10">
        <v>59</v>
      </c>
      <c r="C116" s="10">
        <v>54</v>
      </c>
      <c r="D116" s="10">
        <v>55</v>
      </c>
      <c r="E116" s="10">
        <v>25</v>
      </c>
      <c r="F116" s="10">
        <v>46</v>
      </c>
      <c r="G116" s="10">
        <v>38</v>
      </c>
      <c r="H116" s="10">
        <v>17</v>
      </c>
      <c r="I116" s="10">
        <v>68</v>
      </c>
      <c r="J116" s="10">
        <v>56</v>
      </c>
      <c r="K116" s="10">
        <v>27</v>
      </c>
      <c r="L116" s="10">
        <v>45</v>
      </c>
      <c r="M116" s="10">
        <v>53</v>
      </c>
      <c r="N116" s="10">
        <v>54</v>
      </c>
      <c r="O116" s="10">
        <v>52</v>
      </c>
      <c r="P116" s="10">
        <v>47</v>
      </c>
      <c r="Q116" s="10">
        <v>35</v>
      </c>
      <c r="R116" s="10">
        <v>41</v>
      </c>
      <c r="S116" s="18">
        <f t="shared" si="2"/>
        <v>772</v>
      </c>
      <c r="U116" s="8">
        <v>105</v>
      </c>
      <c r="V116" s="10">
        <v>0</v>
      </c>
      <c r="W116" s="10">
        <v>972.45779539214914</v>
      </c>
      <c r="X116" s="10">
        <v>565.78447263261558</v>
      </c>
      <c r="Y116" s="10">
        <v>3.1712573602509231</v>
      </c>
      <c r="Z116" s="10">
        <v>152.12670653913028</v>
      </c>
      <c r="AA116" s="10">
        <v>667.49612384578882</v>
      </c>
      <c r="AB116" s="10">
        <v>615.72796167023262</v>
      </c>
      <c r="AC116" s="10">
        <v>27.444464474464027</v>
      </c>
      <c r="AD116" s="10">
        <v>534.56989065029757</v>
      </c>
      <c r="AE116" s="10">
        <v>288.62451960708211</v>
      </c>
      <c r="AF116" s="10">
        <v>573.75146830901133</v>
      </c>
      <c r="AG116" s="10">
        <v>510.64804154392294</v>
      </c>
      <c r="AH116" s="10">
        <v>46.344117986305001</v>
      </c>
      <c r="AI116" s="10">
        <v>528.80249620279426</v>
      </c>
      <c r="AJ116" s="10">
        <v>31.729329791704398</v>
      </c>
      <c r="AK116" s="10">
        <v>754.09431266938998</v>
      </c>
      <c r="AL116" s="10">
        <v>103.59177528947782</v>
      </c>
      <c r="AM116" s="18">
        <f t="shared" si="3"/>
        <v>6376.3647339646159</v>
      </c>
    </row>
    <row r="117" spans="1:39" x14ac:dyDescent="0.25">
      <c r="A117" s="8">
        <v>106</v>
      </c>
      <c r="B117" s="10">
        <v>59</v>
      </c>
      <c r="C117" s="10">
        <v>65</v>
      </c>
      <c r="D117" s="10">
        <v>36</v>
      </c>
      <c r="E117" s="10">
        <v>56</v>
      </c>
      <c r="F117" s="10">
        <v>16</v>
      </c>
      <c r="G117" s="10">
        <v>51</v>
      </c>
      <c r="H117" s="10">
        <v>10</v>
      </c>
      <c r="I117" s="10">
        <v>26</v>
      </c>
      <c r="J117" s="10">
        <v>27</v>
      </c>
      <c r="K117" s="10">
        <v>3</v>
      </c>
      <c r="L117" s="10">
        <v>45</v>
      </c>
      <c r="M117" s="10">
        <v>13</v>
      </c>
      <c r="N117" s="10">
        <v>3</v>
      </c>
      <c r="O117" s="10">
        <v>56</v>
      </c>
      <c r="P117" s="10">
        <v>3</v>
      </c>
      <c r="Q117" s="10">
        <v>16</v>
      </c>
      <c r="R117" s="10">
        <v>17</v>
      </c>
      <c r="S117" s="18">
        <f t="shared" si="2"/>
        <v>502</v>
      </c>
      <c r="U117" s="8">
        <v>106</v>
      </c>
      <c r="V117" s="10">
        <v>966.17273699011355</v>
      </c>
      <c r="W117" s="10">
        <v>234.83854192676435</v>
      </c>
      <c r="X117" s="10">
        <v>18.788590749469371</v>
      </c>
      <c r="Y117" s="10">
        <v>651.68209582429279</v>
      </c>
      <c r="Z117" s="10">
        <v>171.47110807812459</v>
      </c>
      <c r="AA117" s="10">
        <v>298.3697014341119</v>
      </c>
      <c r="AB117" s="10">
        <v>622.57025234552998</v>
      </c>
      <c r="AC117" s="10">
        <v>555.45936818024643</v>
      </c>
      <c r="AD117" s="10">
        <v>918.53775800593087</v>
      </c>
      <c r="AE117" s="10">
        <v>67.161960250432301</v>
      </c>
      <c r="AF117" s="10">
        <v>825.88989639523243</v>
      </c>
      <c r="AG117" s="10">
        <v>924.45231025813041</v>
      </c>
      <c r="AH117" s="10">
        <v>649.49763934730117</v>
      </c>
      <c r="AI117" s="10">
        <v>121.22844304860769</v>
      </c>
      <c r="AJ117" s="10">
        <v>573.82056611550934</v>
      </c>
      <c r="AK117" s="10">
        <v>263.33554611451706</v>
      </c>
      <c r="AL117" s="10">
        <v>135.94877186117094</v>
      </c>
      <c r="AM117" s="18">
        <f t="shared" si="3"/>
        <v>7999.2252869254853</v>
      </c>
    </row>
    <row r="118" spans="1:39" x14ac:dyDescent="0.25">
      <c r="A118" s="8">
        <v>107</v>
      </c>
      <c r="B118" s="10">
        <v>63</v>
      </c>
      <c r="C118" s="10">
        <v>51</v>
      </c>
      <c r="D118" s="10">
        <v>43</v>
      </c>
      <c r="E118" s="10">
        <v>31</v>
      </c>
      <c r="F118" s="10">
        <v>31</v>
      </c>
      <c r="G118" s="10">
        <v>30</v>
      </c>
      <c r="H118" s="10">
        <v>53</v>
      </c>
      <c r="I118" s="10">
        <v>11</v>
      </c>
      <c r="J118" s="10">
        <v>79</v>
      </c>
      <c r="K118" s="10">
        <v>55</v>
      </c>
      <c r="L118" s="10">
        <v>47</v>
      </c>
      <c r="M118" s="10">
        <v>40</v>
      </c>
      <c r="N118" s="10">
        <v>16</v>
      </c>
      <c r="O118" s="10">
        <v>79</v>
      </c>
      <c r="P118" s="10">
        <v>51</v>
      </c>
      <c r="Q118" s="10">
        <v>12</v>
      </c>
      <c r="R118" s="10">
        <v>76</v>
      </c>
      <c r="S118" s="18">
        <f t="shared" si="2"/>
        <v>768</v>
      </c>
      <c r="U118" s="8">
        <v>107</v>
      </c>
      <c r="V118" s="10">
        <v>189.44151434567769</v>
      </c>
      <c r="W118" s="10">
        <v>653.68654790698611</v>
      </c>
      <c r="X118" s="10">
        <v>665.10331439003596</v>
      </c>
      <c r="Y118" s="10">
        <v>48.386564592651339</v>
      </c>
      <c r="Z118" s="10">
        <v>576.14091734302281</v>
      </c>
      <c r="AA118" s="10">
        <v>219.5921751588229</v>
      </c>
      <c r="AB118" s="10">
        <v>798.41137013788284</v>
      </c>
      <c r="AC118" s="10">
        <v>783.72925373216208</v>
      </c>
      <c r="AD118" s="10">
        <v>900.36733074492201</v>
      </c>
      <c r="AE118" s="10">
        <v>610.94055457737795</v>
      </c>
      <c r="AF118" s="10">
        <v>869.5330657791867</v>
      </c>
      <c r="AG118" s="10">
        <v>0</v>
      </c>
      <c r="AH118" s="10">
        <v>648.80413236465415</v>
      </c>
      <c r="AI118" s="10">
        <v>330.76758063419334</v>
      </c>
      <c r="AJ118" s="10">
        <v>122.80930950138647</v>
      </c>
      <c r="AK118" s="10">
        <v>278.65603465861744</v>
      </c>
      <c r="AL118" s="10">
        <v>709.81995630982965</v>
      </c>
      <c r="AM118" s="18">
        <f t="shared" si="3"/>
        <v>8406.1896221774077</v>
      </c>
    </row>
    <row r="119" spans="1:39" x14ac:dyDescent="0.25">
      <c r="A119" s="8">
        <v>108</v>
      </c>
      <c r="B119" s="10">
        <v>10</v>
      </c>
      <c r="C119" s="10">
        <v>15</v>
      </c>
      <c r="D119" s="10">
        <v>8</v>
      </c>
      <c r="E119" s="10">
        <v>73</v>
      </c>
      <c r="F119" s="10">
        <v>18</v>
      </c>
      <c r="G119" s="10">
        <v>78</v>
      </c>
      <c r="H119" s="10">
        <v>75</v>
      </c>
      <c r="I119" s="10">
        <v>2</v>
      </c>
      <c r="J119" s="10">
        <v>19</v>
      </c>
      <c r="K119" s="10">
        <v>64</v>
      </c>
      <c r="L119" s="10">
        <v>59</v>
      </c>
      <c r="M119" s="10">
        <v>4</v>
      </c>
      <c r="N119" s="10">
        <v>55</v>
      </c>
      <c r="O119" s="10">
        <v>67</v>
      </c>
      <c r="P119" s="10">
        <v>20</v>
      </c>
      <c r="Q119" s="10">
        <v>22</v>
      </c>
      <c r="R119" s="10">
        <v>8</v>
      </c>
      <c r="S119" s="18">
        <f t="shared" si="2"/>
        <v>597</v>
      </c>
      <c r="U119" s="8">
        <v>108</v>
      </c>
      <c r="V119" s="10">
        <v>25.303538515141554</v>
      </c>
      <c r="W119" s="10">
        <v>545.29744613015134</v>
      </c>
      <c r="X119" s="10">
        <v>623.10528672683813</v>
      </c>
      <c r="Y119" s="10">
        <v>733.44688654999686</v>
      </c>
      <c r="Z119" s="10">
        <v>369.21117896139265</v>
      </c>
      <c r="AA119" s="10">
        <v>703.4848235980819</v>
      </c>
      <c r="AB119" s="10">
        <v>259.06291770958768</v>
      </c>
      <c r="AC119" s="10">
        <v>798.71129305227589</v>
      </c>
      <c r="AD119" s="10">
        <v>564.89814366357746</v>
      </c>
      <c r="AE119" s="10">
        <v>749.18275756621813</v>
      </c>
      <c r="AF119" s="10">
        <v>576.92348804584583</v>
      </c>
      <c r="AG119" s="10">
        <v>68.731694172341591</v>
      </c>
      <c r="AH119" s="10">
        <v>484.26750258422788</v>
      </c>
      <c r="AI119" s="10">
        <v>106.18073256659189</v>
      </c>
      <c r="AJ119" s="10">
        <v>128.32134766478742</v>
      </c>
      <c r="AK119" s="10">
        <v>177.06408580386622</v>
      </c>
      <c r="AL119" s="10">
        <v>214.19870606188772</v>
      </c>
      <c r="AM119" s="18">
        <f t="shared" si="3"/>
        <v>7127.3918293728111</v>
      </c>
    </row>
    <row r="120" spans="1:39" x14ac:dyDescent="0.25">
      <c r="A120" s="8">
        <v>109</v>
      </c>
      <c r="B120" s="10">
        <v>72</v>
      </c>
      <c r="C120" s="10">
        <v>5</v>
      </c>
      <c r="D120" s="10">
        <v>35</v>
      </c>
      <c r="E120" s="10">
        <v>52</v>
      </c>
      <c r="F120" s="10">
        <v>24</v>
      </c>
      <c r="G120" s="10">
        <v>70</v>
      </c>
      <c r="H120" s="10">
        <v>54</v>
      </c>
      <c r="I120" s="10">
        <v>31</v>
      </c>
      <c r="J120" s="10">
        <v>4</v>
      </c>
      <c r="K120" s="10">
        <v>77</v>
      </c>
      <c r="L120" s="10">
        <v>2</v>
      </c>
      <c r="M120" s="10">
        <v>48</v>
      </c>
      <c r="N120" s="10">
        <v>35</v>
      </c>
      <c r="O120" s="10">
        <v>17</v>
      </c>
      <c r="P120" s="10">
        <v>72</v>
      </c>
      <c r="Q120" s="10">
        <v>63</v>
      </c>
      <c r="R120" s="10">
        <v>26</v>
      </c>
      <c r="S120" s="18">
        <f t="shared" si="2"/>
        <v>687</v>
      </c>
      <c r="U120" s="8">
        <v>109</v>
      </c>
      <c r="V120" s="10">
        <v>13.348499330643193</v>
      </c>
      <c r="W120" s="10">
        <v>296.13187730135735</v>
      </c>
      <c r="X120" s="10">
        <v>827.10957612518371</v>
      </c>
      <c r="Y120" s="10">
        <v>350.47758130123719</v>
      </c>
      <c r="Z120" s="10">
        <v>167.58112147060788</v>
      </c>
      <c r="AA120" s="10">
        <v>446.62808673621311</v>
      </c>
      <c r="AB120" s="10">
        <v>1.8055309213320658</v>
      </c>
      <c r="AC120" s="10">
        <v>208.79717911832495</v>
      </c>
      <c r="AD120" s="10">
        <v>854.87814785649323</v>
      </c>
      <c r="AE120" s="10">
        <v>297.87274451054145</v>
      </c>
      <c r="AF120" s="10">
        <v>665.70332448199611</v>
      </c>
      <c r="AG120" s="10">
        <v>940.6858962702845</v>
      </c>
      <c r="AH120" s="10">
        <v>465.97292217648942</v>
      </c>
      <c r="AI120" s="10">
        <v>422.63410037834404</v>
      </c>
      <c r="AJ120" s="10">
        <v>669.29166700081726</v>
      </c>
      <c r="AK120" s="10">
        <v>738.74092279563899</v>
      </c>
      <c r="AL120" s="10">
        <v>842.18008697645826</v>
      </c>
      <c r="AM120" s="18">
        <f t="shared" si="3"/>
        <v>8209.8392647519613</v>
      </c>
    </row>
    <row r="121" spans="1:39" x14ac:dyDescent="0.25">
      <c r="A121" s="7">
        <v>110</v>
      </c>
      <c r="B121" s="11">
        <v>46</v>
      </c>
      <c r="C121" s="11">
        <v>69</v>
      </c>
      <c r="D121" s="11">
        <v>29</v>
      </c>
      <c r="E121" s="11">
        <v>20</v>
      </c>
      <c r="F121" s="11">
        <v>26</v>
      </c>
      <c r="G121" s="11">
        <v>50</v>
      </c>
      <c r="H121" s="11">
        <v>75</v>
      </c>
      <c r="I121" s="11">
        <v>26</v>
      </c>
      <c r="J121" s="11">
        <v>58</v>
      </c>
      <c r="K121" s="11">
        <v>66</v>
      </c>
      <c r="L121" s="11">
        <v>44</v>
      </c>
      <c r="M121" s="11">
        <v>1</v>
      </c>
      <c r="N121" s="11">
        <v>53</v>
      </c>
      <c r="O121" s="11">
        <v>13</v>
      </c>
      <c r="P121" s="11">
        <v>7</v>
      </c>
      <c r="Q121" s="11">
        <v>53</v>
      </c>
      <c r="R121" s="11">
        <v>60</v>
      </c>
      <c r="S121" s="18">
        <f t="shared" si="2"/>
        <v>696</v>
      </c>
      <c r="U121" s="7">
        <v>110</v>
      </c>
      <c r="V121" s="11">
        <v>596.72423725265935</v>
      </c>
      <c r="W121" s="11">
        <v>772.33587118590913</v>
      </c>
      <c r="X121" s="11">
        <v>668.72085741378987</v>
      </c>
      <c r="Y121" s="11">
        <v>955.03375485064578</v>
      </c>
      <c r="Z121" s="11">
        <v>485.54202528796532</v>
      </c>
      <c r="AA121" s="11">
        <v>380.92816344345903</v>
      </c>
      <c r="AB121" s="11">
        <v>369.39979405030419</v>
      </c>
      <c r="AC121" s="11">
        <v>949.8316130776459</v>
      </c>
      <c r="AD121" s="11">
        <v>63.042342953451012</v>
      </c>
      <c r="AE121" s="11">
        <v>422.95854658323009</v>
      </c>
      <c r="AF121" s="11">
        <v>696.29728776060722</v>
      </c>
      <c r="AG121" s="11">
        <v>986.87757514493717</v>
      </c>
      <c r="AH121" s="11">
        <v>787.25994102315804</v>
      </c>
      <c r="AI121" s="11">
        <v>100.71339364529564</v>
      </c>
      <c r="AJ121" s="11">
        <v>660.70238446764881</v>
      </c>
      <c r="AK121" s="11">
        <v>78.665634246244849</v>
      </c>
      <c r="AL121" s="11">
        <v>697.08747313244714</v>
      </c>
      <c r="AM121" s="18">
        <f t="shared" si="3"/>
        <v>9672.1208955193997</v>
      </c>
    </row>
    <row r="122" spans="1:39" x14ac:dyDescent="0.25">
      <c r="A122" s="1" t="s">
        <v>30</v>
      </c>
      <c r="B122" s="18">
        <f>SUM(B11:B121)</f>
        <v>4179</v>
      </c>
      <c r="C122" s="18">
        <f t="shared" ref="C122:S122" si="4">SUM(C11:C121)</f>
        <v>4509</v>
      </c>
      <c r="D122" s="18">
        <f t="shared" si="4"/>
        <v>4549</v>
      </c>
      <c r="E122" s="18">
        <f t="shared" si="4"/>
        <v>4081</v>
      </c>
      <c r="F122" s="18">
        <f t="shared" si="4"/>
        <v>4337</v>
      </c>
      <c r="G122" s="18">
        <f t="shared" si="4"/>
        <v>4809</v>
      </c>
      <c r="H122" s="18">
        <f t="shared" si="4"/>
        <v>4352</v>
      </c>
      <c r="I122" s="18">
        <f t="shared" si="4"/>
        <v>4047</v>
      </c>
      <c r="J122" s="18">
        <f t="shared" si="4"/>
        <v>4535</v>
      </c>
      <c r="K122" s="18">
        <f t="shared" si="4"/>
        <v>4329</v>
      </c>
      <c r="L122" s="18">
        <f t="shared" si="4"/>
        <v>4140</v>
      </c>
      <c r="M122" s="18">
        <f t="shared" si="4"/>
        <v>4284</v>
      </c>
      <c r="N122" s="18">
        <f t="shared" si="4"/>
        <v>3845</v>
      </c>
      <c r="O122" s="18">
        <f t="shared" si="4"/>
        <v>4570</v>
      </c>
      <c r="P122" s="18">
        <f t="shared" si="4"/>
        <v>4431</v>
      </c>
      <c r="Q122" s="18">
        <f t="shared" si="4"/>
        <v>4681</v>
      </c>
      <c r="R122" s="18">
        <f t="shared" si="4"/>
        <v>4524</v>
      </c>
      <c r="S122" s="18">
        <f t="shared" si="4"/>
        <v>74202</v>
      </c>
      <c r="U122" s="1" t="s">
        <v>30</v>
      </c>
      <c r="V122" s="18">
        <f>SUM(V11:V121)</f>
        <v>57193.417945204492</v>
      </c>
      <c r="W122" s="18">
        <f t="shared" ref="W122:AM122" si="5">SUM(W11:W121)</f>
        <v>54996.480187852721</v>
      </c>
      <c r="X122" s="18">
        <f t="shared" si="5"/>
        <v>56040.000422139514</v>
      </c>
      <c r="Y122" s="18">
        <f t="shared" si="5"/>
        <v>58994.992155610882</v>
      </c>
      <c r="Z122" s="18">
        <f t="shared" si="5"/>
        <v>50657.131268890225</v>
      </c>
      <c r="AA122" s="18">
        <f t="shared" si="5"/>
        <v>56575.51454736742</v>
      </c>
      <c r="AB122" s="18">
        <f t="shared" si="5"/>
        <v>51999.525623953821</v>
      </c>
      <c r="AC122" s="18">
        <f t="shared" si="5"/>
        <v>51737.301275482838</v>
      </c>
      <c r="AD122" s="18">
        <f t="shared" si="5"/>
        <v>48427.172734228254</v>
      </c>
      <c r="AE122" s="18">
        <f t="shared" si="5"/>
        <v>57969.906087971518</v>
      </c>
      <c r="AF122" s="18">
        <f t="shared" si="5"/>
        <v>54035.325120103364</v>
      </c>
      <c r="AG122" s="18">
        <f t="shared" si="5"/>
        <v>51142.888832110766</v>
      </c>
      <c r="AH122" s="18">
        <f t="shared" si="5"/>
        <v>58249.840291909022</v>
      </c>
      <c r="AI122" s="18">
        <f t="shared" si="5"/>
        <v>49787.982431576449</v>
      </c>
      <c r="AJ122" s="18">
        <f t="shared" si="5"/>
        <v>56703.53388483639</v>
      </c>
      <c r="AK122" s="18">
        <f t="shared" si="5"/>
        <v>53267.727837351478</v>
      </c>
      <c r="AL122" s="18">
        <f t="shared" si="5"/>
        <v>55066.345643264838</v>
      </c>
      <c r="AM122" s="18">
        <f t="shared" si="5"/>
        <v>922845.0862898546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A126" s="1"/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U126" s="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27">
        <v>0</v>
      </c>
      <c r="C127" s="9">
        <v>1</v>
      </c>
      <c r="D127" s="9">
        <v>2</v>
      </c>
      <c r="E127" s="9">
        <v>3</v>
      </c>
      <c r="F127" s="9">
        <v>4</v>
      </c>
      <c r="G127" s="9">
        <v>5</v>
      </c>
      <c r="H127" s="9">
        <v>6</v>
      </c>
      <c r="I127" s="9">
        <v>7</v>
      </c>
      <c r="J127" s="9">
        <v>8</v>
      </c>
      <c r="K127" s="9">
        <v>9</v>
      </c>
      <c r="L127" s="9">
        <v>10</v>
      </c>
      <c r="M127" s="9">
        <v>11</v>
      </c>
      <c r="N127" s="9">
        <v>12</v>
      </c>
      <c r="O127" s="9">
        <v>13</v>
      </c>
      <c r="P127" s="9">
        <v>14</v>
      </c>
      <c r="Q127" s="9">
        <v>15</v>
      </c>
      <c r="R127" s="9" t="s">
        <v>29</v>
      </c>
      <c r="S127" s="1" t="s">
        <v>30</v>
      </c>
      <c r="U127" s="21" t="s">
        <v>16</v>
      </c>
      <c r="V127" s="27">
        <v>0</v>
      </c>
      <c r="W127" s="9">
        <v>1</v>
      </c>
      <c r="X127" s="9">
        <v>2</v>
      </c>
      <c r="Y127" s="9">
        <v>3</v>
      </c>
      <c r="Z127" s="9">
        <v>4</v>
      </c>
      <c r="AA127" s="9">
        <v>5</v>
      </c>
      <c r="AB127" s="9">
        <v>6</v>
      </c>
      <c r="AC127" s="9">
        <v>7</v>
      </c>
      <c r="AD127" s="9">
        <v>8</v>
      </c>
      <c r="AE127" s="9">
        <v>9</v>
      </c>
      <c r="AF127" s="9">
        <v>10</v>
      </c>
      <c r="AG127" s="9">
        <v>11</v>
      </c>
      <c r="AH127" s="9">
        <v>12</v>
      </c>
      <c r="AI127" s="9">
        <v>13</v>
      </c>
      <c r="AJ127" s="9">
        <v>14</v>
      </c>
      <c r="AK127" s="9">
        <v>15</v>
      </c>
      <c r="AL127" s="9" t="s">
        <v>29</v>
      </c>
      <c r="AM127" s="1" t="s">
        <v>30</v>
      </c>
    </row>
    <row r="128" spans="1:39" x14ac:dyDescent="0.25">
      <c r="A128" s="12">
        <v>0</v>
      </c>
      <c r="B128" s="10">
        <v>7</v>
      </c>
      <c r="C128" s="10">
        <v>6</v>
      </c>
      <c r="D128" s="10">
        <v>9</v>
      </c>
      <c r="E128" s="10">
        <v>0</v>
      </c>
      <c r="F128" s="10">
        <v>2</v>
      </c>
      <c r="G128" s="10">
        <v>0</v>
      </c>
      <c r="H128" s="10">
        <v>2</v>
      </c>
      <c r="I128" s="10">
        <v>8</v>
      </c>
      <c r="J128" s="10">
        <v>0</v>
      </c>
      <c r="K128" s="10">
        <v>7</v>
      </c>
      <c r="L128" s="10">
        <v>2</v>
      </c>
      <c r="M128" s="10">
        <v>2</v>
      </c>
      <c r="N128" s="10">
        <v>1</v>
      </c>
      <c r="O128" s="10">
        <v>0</v>
      </c>
      <c r="P128" s="10">
        <v>9</v>
      </c>
      <c r="Q128" s="10">
        <v>7</v>
      </c>
      <c r="R128" s="19">
        <v>9</v>
      </c>
      <c r="S128" s="18">
        <f>SUM(B128:R128)</f>
        <v>71</v>
      </c>
      <c r="U128" s="12">
        <v>0</v>
      </c>
      <c r="V128" s="10">
        <v>156.03198570822309</v>
      </c>
      <c r="W128" s="10">
        <v>863.81398656594001</v>
      </c>
      <c r="X128" s="10">
        <v>66.011857704257437</v>
      </c>
      <c r="Y128" s="10">
        <v>530.48982247482593</v>
      </c>
      <c r="Z128" s="10">
        <v>381.79848917748683</v>
      </c>
      <c r="AA128" s="10">
        <v>529.24326861024304</v>
      </c>
      <c r="AB128" s="10">
        <v>233.74480256750263</v>
      </c>
      <c r="AC128" s="10">
        <v>677.47049251021701</v>
      </c>
      <c r="AD128" s="10">
        <v>791.34884405763739</v>
      </c>
      <c r="AE128" s="10">
        <v>252.68360405464975</v>
      </c>
      <c r="AF128" s="10">
        <v>47.803531482294659</v>
      </c>
      <c r="AG128" s="10">
        <v>701.00919293023492</v>
      </c>
      <c r="AH128" s="10">
        <v>945.26233878876587</v>
      </c>
      <c r="AI128" s="10">
        <v>989.57182431607112</v>
      </c>
      <c r="AJ128" s="10">
        <v>943.53427443849353</v>
      </c>
      <c r="AK128" s="10">
        <v>210.3347976862533</v>
      </c>
      <c r="AL128" s="19">
        <v>437.1782154135696</v>
      </c>
      <c r="AM128" s="18">
        <f>SUM(V128:AL128)</f>
        <v>8757.3313284866654</v>
      </c>
    </row>
    <row r="129" spans="1:39" x14ac:dyDescent="0.25">
      <c r="A129" s="8">
        <v>1</v>
      </c>
      <c r="B129" s="10">
        <v>0</v>
      </c>
      <c r="C129" s="10">
        <v>8</v>
      </c>
      <c r="D129" s="10">
        <v>2</v>
      </c>
      <c r="E129" s="10">
        <v>6</v>
      </c>
      <c r="F129" s="10">
        <v>8</v>
      </c>
      <c r="G129" s="10">
        <v>7</v>
      </c>
      <c r="H129" s="10">
        <v>3</v>
      </c>
      <c r="I129" s="10">
        <v>3</v>
      </c>
      <c r="J129" s="10">
        <v>5</v>
      </c>
      <c r="K129" s="10">
        <v>2</v>
      </c>
      <c r="L129" s="10">
        <v>9</v>
      </c>
      <c r="M129" s="10">
        <v>4</v>
      </c>
      <c r="N129" s="10">
        <v>1</v>
      </c>
      <c r="O129" s="10">
        <v>6</v>
      </c>
      <c r="P129" s="10">
        <v>4</v>
      </c>
      <c r="Q129" s="10">
        <v>1</v>
      </c>
      <c r="R129" s="10">
        <v>3</v>
      </c>
      <c r="S129" s="18">
        <f t="shared" ref="S129:S192" si="6">SUM(B129:R129)</f>
        <v>72</v>
      </c>
      <c r="U129" s="8">
        <v>1</v>
      </c>
      <c r="V129" s="10">
        <v>75.584435929257452</v>
      </c>
      <c r="W129" s="10">
        <v>628.98033470450946</v>
      </c>
      <c r="X129" s="10">
        <v>178.29805219446203</v>
      </c>
      <c r="Y129" s="10">
        <v>719.75353713409845</v>
      </c>
      <c r="Z129" s="10">
        <v>292.2742336554831</v>
      </c>
      <c r="AA129" s="10">
        <v>967.53783335310129</v>
      </c>
      <c r="AB129" s="10">
        <v>631.81626397107675</v>
      </c>
      <c r="AC129" s="10">
        <v>315.40407849743599</v>
      </c>
      <c r="AD129" s="10">
        <v>149.53781095170748</v>
      </c>
      <c r="AE129" s="10">
        <v>801.99606457351433</v>
      </c>
      <c r="AF129" s="10">
        <v>896.27435955923283</v>
      </c>
      <c r="AG129" s="10">
        <v>351.18729031313114</v>
      </c>
      <c r="AH129" s="10">
        <v>840.679821825266</v>
      </c>
      <c r="AI129" s="10">
        <v>400.71461085777628</v>
      </c>
      <c r="AJ129" s="10">
        <v>33.668180019776898</v>
      </c>
      <c r="AK129" s="10">
        <v>845.89994996739642</v>
      </c>
      <c r="AL129" s="10">
        <v>14.685283741503907</v>
      </c>
      <c r="AM129" s="18">
        <f t="shared" ref="AM129:AM192" si="7">SUM(V129:AL129)</f>
        <v>8144.2921412487285</v>
      </c>
    </row>
    <row r="130" spans="1:39" x14ac:dyDescent="0.25">
      <c r="A130" s="8">
        <v>2</v>
      </c>
      <c r="B130" s="10">
        <v>1</v>
      </c>
      <c r="C130" s="10">
        <v>8</v>
      </c>
      <c r="D130" s="10">
        <v>1</v>
      </c>
      <c r="E130" s="10">
        <v>7</v>
      </c>
      <c r="F130" s="10">
        <v>8</v>
      </c>
      <c r="G130" s="10">
        <v>2</v>
      </c>
      <c r="H130" s="10">
        <v>8</v>
      </c>
      <c r="I130" s="10">
        <v>0</v>
      </c>
      <c r="J130" s="10">
        <v>1</v>
      </c>
      <c r="K130" s="10">
        <v>3</v>
      </c>
      <c r="L130" s="10">
        <v>0</v>
      </c>
      <c r="M130" s="10">
        <v>5</v>
      </c>
      <c r="N130" s="10">
        <v>8</v>
      </c>
      <c r="O130" s="10">
        <v>8</v>
      </c>
      <c r="P130" s="10">
        <v>2</v>
      </c>
      <c r="Q130" s="10">
        <v>6</v>
      </c>
      <c r="R130" s="10">
        <v>2</v>
      </c>
      <c r="S130" s="18">
        <f t="shared" si="6"/>
        <v>70</v>
      </c>
      <c r="U130" s="8">
        <v>2</v>
      </c>
      <c r="V130" s="10">
        <v>0</v>
      </c>
      <c r="W130" s="10">
        <v>702.09815374592347</v>
      </c>
      <c r="X130" s="10">
        <v>919.8324813303027</v>
      </c>
      <c r="Y130" s="10">
        <v>426.43189297198461</v>
      </c>
      <c r="Z130" s="10">
        <v>662.35909654138118</v>
      </c>
      <c r="AA130" s="10">
        <v>951.81387800570155</v>
      </c>
      <c r="AB130" s="10">
        <v>737.26172857511028</v>
      </c>
      <c r="AC130" s="10">
        <v>595.07636188736831</v>
      </c>
      <c r="AD130" s="10">
        <v>75.900877726918665</v>
      </c>
      <c r="AE130" s="10">
        <v>164.17927292620126</v>
      </c>
      <c r="AF130" s="10">
        <v>960.19967497636151</v>
      </c>
      <c r="AG130" s="10">
        <v>233.87734093822098</v>
      </c>
      <c r="AH130" s="10">
        <v>964.08597094550566</v>
      </c>
      <c r="AI130" s="10">
        <v>296.84746726526822</v>
      </c>
      <c r="AJ130" s="10">
        <v>362.0881637531117</v>
      </c>
      <c r="AK130" s="10">
        <v>158.5010588197039</v>
      </c>
      <c r="AL130" s="10">
        <v>998.13366182357368</v>
      </c>
      <c r="AM130" s="18">
        <f t="shared" si="7"/>
        <v>9208.6870822326382</v>
      </c>
    </row>
    <row r="131" spans="1:39" x14ac:dyDescent="0.25">
      <c r="A131" s="8">
        <v>3</v>
      </c>
      <c r="B131" s="10">
        <v>4</v>
      </c>
      <c r="C131" s="10">
        <v>0</v>
      </c>
      <c r="D131" s="10">
        <v>2</v>
      </c>
      <c r="E131" s="10">
        <v>1</v>
      </c>
      <c r="F131" s="10">
        <v>3</v>
      </c>
      <c r="G131" s="10">
        <v>0</v>
      </c>
      <c r="H131" s="10">
        <v>0</v>
      </c>
      <c r="I131" s="10">
        <v>1</v>
      </c>
      <c r="J131" s="10">
        <v>0</v>
      </c>
      <c r="K131" s="10">
        <v>5</v>
      </c>
      <c r="L131" s="10">
        <v>4</v>
      </c>
      <c r="M131" s="10">
        <v>1</v>
      </c>
      <c r="N131" s="10">
        <v>3</v>
      </c>
      <c r="O131" s="10">
        <v>3</v>
      </c>
      <c r="P131" s="10">
        <v>7</v>
      </c>
      <c r="Q131" s="10">
        <v>4</v>
      </c>
      <c r="R131" s="10">
        <v>0</v>
      </c>
      <c r="S131" s="18">
        <f t="shared" si="6"/>
        <v>38</v>
      </c>
      <c r="U131" s="8">
        <v>3</v>
      </c>
      <c r="V131" s="10">
        <v>297.10391568640637</v>
      </c>
      <c r="W131" s="10">
        <v>478.64473063719203</v>
      </c>
      <c r="X131" s="10">
        <v>518.98481897963006</v>
      </c>
      <c r="Y131" s="10">
        <v>62.495679320581978</v>
      </c>
      <c r="Z131" s="10">
        <v>373.57018738734484</v>
      </c>
      <c r="AA131" s="10">
        <v>760.89900976534102</v>
      </c>
      <c r="AB131" s="10">
        <v>0</v>
      </c>
      <c r="AC131" s="10">
        <v>0</v>
      </c>
      <c r="AD131" s="10">
        <v>364.56813461366175</v>
      </c>
      <c r="AE131" s="10">
        <v>251.3970724507667</v>
      </c>
      <c r="AF131" s="10">
        <v>11.471261884073769</v>
      </c>
      <c r="AG131" s="10">
        <v>40.369097299194578</v>
      </c>
      <c r="AH131" s="10">
        <v>671.77125411076497</v>
      </c>
      <c r="AI131" s="10">
        <v>755.89723913002797</v>
      </c>
      <c r="AJ131" s="10">
        <v>0</v>
      </c>
      <c r="AK131" s="10">
        <v>177.44720827137272</v>
      </c>
      <c r="AL131" s="10">
        <v>322.63226133171696</v>
      </c>
      <c r="AM131" s="18">
        <f t="shared" si="7"/>
        <v>5087.2518708680755</v>
      </c>
    </row>
    <row r="132" spans="1:39" x14ac:dyDescent="0.25">
      <c r="A132" s="8">
        <v>4</v>
      </c>
      <c r="B132" s="10">
        <v>5</v>
      </c>
      <c r="C132" s="10">
        <v>3</v>
      </c>
      <c r="D132" s="10">
        <v>2</v>
      </c>
      <c r="E132" s="10">
        <v>3</v>
      </c>
      <c r="F132" s="10">
        <v>3</v>
      </c>
      <c r="G132" s="10">
        <v>3</v>
      </c>
      <c r="H132" s="10">
        <v>4</v>
      </c>
      <c r="I132" s="10">
        <v>8</v>
      </c>
      <c r="J132" s="10">
        <v>2</v>
      </c>
      <c r="K132" s="10">
        <v>4</v>
      </c>
      <c r="L132" s="10">
        <v>8</v>
      </c>
      <c r="M132" s="10">
        <v>0</v>
      </c>
      <c r="N132" s="10">
        <v>5</v>
      </c>
      <c r="O132" s="10">
        <v>0</v>
      </c>
      <c r="P132" s="10">
        <v>7</v>
      </c>
      <c r="Q132" s="10">
        <v>4</v>
      </c>
      <c r="R132" s="10">
        <v>1</v>
      </c>
      <c r="S132" s="18">
        <f t="shared" si="6"/>
        <v>62</v>
      </c>
      <c r="U132" s="8">
        <v>4</v>
      </c>
      <c r="V132" s="10">
        <v>994.30897220880013</v>
      </c>
      <c r="W132" s="10">
        <v>325.73192909628955</v>
      </c>
      <c r="X132" s="10">
        <v>939.92709281034968</v>
      </c>
      <c r="Y132" s="10">
        <v>93.966719554389627</v>
      </c>
      <c r="Z132" s="10">
        <v>365.48335582095871</v>
      </c>
      <c r="AA132" s="10">
        <v>471.68315954164808</v>
      </c>
      <c r="AB132" s="10">
        <v>321.16213103788783</v>
      </c>
      <c r="AC132" s="10">
        <v>435.26648327320675</v>
      </c>
      <c r="AD132" s="10">
        <v>597.3417367760901</v>
      </c>
      <c r="AE132" s="10">
        <v>15.715115739842966</v>
      </c>
      <c r="AF132" s="10">
        <v>959.08595054449449</v>
      </c>
      <c r="AG132" s="10">
        <v>995.95634052885111</v>
      </c>
      <c r="AH132" s="10">
        <v>380.15694440234802</v>
      </c>
      <c r="AI132" s="10">
        <v>340.09756198175245</v>
      </c>
      <c r="AJ132" s="10">
        <v>0</v>
      </c>
      <c r="AK132" s="10">
        <v>748.66823685714985</v>
      </c>
      <c r="AL132" s="10">
        <v>225.0443207117211</v>
      </c>
      <c r="AM132" s="18">
        <f t="shared" si="7"/>
        <v>8209.5960508857806</v>
      </c>
    </row>
    <row r="133" spans="1:39" x14ac:dyDescent="0.25">
      <c r="A133" s="8">
        <v>5</v>
      </c>
      <c r="B133" s="10">
        <v>9</v>
      </c>
      <c r="C133" s="10">
        <v>3</v>
      </c>
      <c r="D133" s="10">
        <v>6</v>
      </c>
      <c r="E133" s="10">
        <v>0</v>
      </c>
      <c r="F133" s="10">
        <v>6</v>
      </c>
      <c r="G133" s="10">
        <v>6</v>
      </c>
      <c r="H133" s="10">
        <v>1</v>
      </c>
      <c r="I133" s="10">
        <v>9</v>
      </c>
      <c r="J133" s="10">
        <v>0</v>
      </c>
      <c r="K133" s="10">
        <v>9</v>
      </c>
      <c r="L133" s="10">
        <v>9</v>
      </c>
      <c r="M133" s="10">
        <v>4</v>
      </c>
      <c r="N133" s="10">
        <v>6</v>
      </c>
      <c r="O133" s="10">
        <v>3</v>
      </c>
      <c r="P133" s="10">
        <v>1</v>
      </c>
      <c r="Q133" s="10">
        <v>3</v>
      </c>
      <c r="R133" s="10">
        <v>4</v>
      </c>
      <c r="S133" s="18">
        <f t="shared" si="6"/>
        <v>79</v>
      </c>
      <c r="U133" s="8">
        <v>5</v>
      </c>
      <c r="V133" s="10">
        <v>595.47466872763425</v>
      </c>
      <c r="W133" s="10">
        <v>433.62483274579012</v>
      </c>
      <c r="X133" s="10">
        <v>569.1052418807368</v>
      </c>
      <c r="Y133" s="10">
        <v>812.43090198840991</v>
      </c>
      <c r="Z133" s="10">
        <v>473.75878111517954</v>
      </c>
      <c r="AA133" s="10">
        <v>851.67224698780183</v>
      </c>
      <c r="AB133" s="10">
        <v>445.0488356219613</v>
      </c>
      <c r="AC133" s="10">
        <v>753.71221799641876</v>
      </c>
      <c r="AD133" s="10">
        <v>191.95706976002481</v>
      </c>
      <c r="AE133" s="10">
        <v>302.54690240171669</v>
      </c>
      <c r="AF133" s="10">
        <v>79.597470075649653</v>
      </c>
      <c r="AG133" s="10">
        <v>86.754501759666141</v>
      </c>
      <c r="AH133" s="10">
        <v>166.25172335311188</v>
      </c>
      <c r="AI133" s="10">
        <v>584.24472227804642</v>
      </c>
      <c r="AJ133" s="10">
        <v>0</v>
      </c>
      <c r="AK133" s="10">
        <v>27.775306143322798</v>
      </c>
      <c r="AL133" s="10">
        <v>325.80964876925486</v>
      </c>
      <c r="AM133" s="18">
        <f t="shared" si="7"/>
        <v>6699.7650716047256</v>
      </c>
    </row>
    <row r="134" spans="1:39" x14ac:dyDescent="0.25">
      <c r="A134" s="8">
        <v>6</v>
      </c>
      <c r="B134" s="10">
        <v>4</v>
      </c>
      <c r="C134" s="10">
        <v>2</v>
      </c>
      <c r="D134" s="10">
        <v>8</v>
      </c>
      <c r="E134" s="10">
        <v>7</v>
      </c>
      <c r="F134" s="10">
        <v>8</v>
      </c>
      <c r="G134" s="10">
        <v>0</v>
      </c>
      <c r="H134" s="10">
        <v>9</v>
      </c>
      <c r="I134" s="10">
        <v>7</v>
      </c>
      <c r="J134" s="10">
        <v>9</v>
      </c>
      <c r="K134" s="10">
        <v>2</v>
      </c>
      <c r="L134" s="10">
        <v>4</v>
      </c>
      <c r="M134" s="10">
        <v>9</v>
      </c>
      <c r="N134" s="10">
        <v>8</v>
      </c>
      <c r="O134" s="10">
        <v>6</v>
      </c>
      <c r="P134" s="10">
        <v>5</v>
      </c>
      <c r="Q134" s="10">
        <v>7</v>
      </c>
      <c r="R134" s="10">
        <v>2</v>
      </c>
      <c r="S134" s="18">
        <f t="shared" si="6"/>
        <v>97</v>
      </c>
      <c r="U134" s="8">
        <v>6</v>
      </c>
      <c r="V134" s="10">
        <v>806.87496837314609</v>
      </c>
      <c r="W134" s="10">
        <v>109.4452332131377</v>
      </c>
      <c r="X134" s="10">
        <v>890.62290842045832</v>
      </c>
      <c r="Y134" s="10">
        <v>463.48447358324728</v>
      </c>
      <c r="Z134" s="10">
        <v>614.00654212283951</v>
      </c>
      <c r="AA134" s="10">
        <v>44.416149166832227</v>
      </c>
      <c r="AB134" s="10">
        <v>369.6606106835282</v>
      </c>
      <c r="AC134" s="10">
        <v>455.0982554069073</v>
      </c>
      <c r="AD134" s="10">
        <v>83.381323457732861</v>
      </c>
      <c r="AE134" s="10">
        <v>541.89582320202442</v>
      </c>
      <c r="AF134" s="10">
        <v>929.98900330976846</v>
      </c>
      <c r="AG134" s="10">
        <v>243.04252985735187</v>
      </c>
      <c r="AH134" s="10">
        <v>17.351310144484877</v>
      </c>
      <c r="AI134" s="10">
        <v>926.98010054133988</v>
      </c>
      <c r="AJ134" s="10">
        <v>222.01040586390343</v>
      </c>
      <c r="AK134" s="10">
        <v>912.70045978408677</v>
      </c>
      <c r="AL134" s="10">
        <v>799.03914454348285</v>
      </c>
      <c r="AM134" s="18">
        <f t="shared" si="7"/>
        <v>8429.9992416742734</v>
      </c>
    </row>
    <row r="135" spans="1:39" x14ac:dyDescent="0.25">
      <c r="A135" s="8">
        <v>7</v>
      </c>
      <c r="B135" s="10">
        <v>8</v>
      </c>
      <c r="C135" s="10">
        <v>6</v>
      </c>
      <c r="D135" s="10">
        <v>1</v>
      </c>
      <c r="E135" s="10">
        <v>3</v>
      </c>
      <c r="F135" s="10">
        <v>1</v>
      </c>
      <c r="G135" s="10">
        <v>4</v>
      </c>
      <c r="H135" s="10">
        <v>1</v>
      </c>
      <c r="I135" s="10">
        <v>1</v>
      </c>
      <c r="J135" s="10">
        <v>4</v>
      </c>
      <c r="K135" s="10">
        <v>0</v>
      </c>
      <c r="L135" s="10">
        <v>4</v>
      </c>
      <c r="M135" s="10">
        <v>2</v>
      </c>
      <c r="N135" s="10">
        <v>3</v>
      </c>
      <c r="O135" s="10">
        <v>4</v>
      </c>
      <c r="P135" s="10">
        <v>6</v>
      </c>
      <c r="Q135" s="10">
        <v>2</v>
      </c>
      <c r="R135" s="10">
        <v>6</v>
      </c>
      <c r="S135" s="18">
        <f t="shared" si="6"/>
        <v>56</v>
      </c>
      <c r="U135" s="8">
        <v>7</v>
      </c>
      <c r="V135" s="10">
        <v>338.7006290425353</v>
      </c>
      <c r="W135" s="10">
        <v>574.75722881615093</v>
      </c>
      <c r="X135" s="10">
        <v>0</v>
      </c>
      <c r="Y135" s="10">
        <v>15.416091182838819</v>
      </c>
      <c r="Z135" s="10">
        <v>317.30188604241283</v>
      </c>
      <c r="AA135" s="10">
        <v>252.7880288557418</v>
      </c>
      <c r="AB135" s="10">
        <v>352.26408304310974</v>
      </c>
      <c r="AC135" s="10">
        <v>105.43143677032552</v>
      </c>
      <c r="AD135" s="10">
        <v>130.02723934025062</v>
      </c>
      <c r="AE135" s="10">
        <v>750.88704305612339</v>
      </c>
      <c r="AF135" s="10">
        <v>0</v>
      </c>
      <c r="AG135" s="10">
        <v>602.16631076042074</v>
      </c>
      <c r="AH135" s="10">
        <v>956.78416257575395</v>
      </c>
      <c r="AI135" s="10">
        <v>540.30369346870748</v>
      </c>
      <c r="AJ135" s="10">
        <v>837.90474796741103</v>
      </c>
      <c r="AK135" s="10">
        <v>433.44255086573378</v>
      </c>
      <c r="AL135" s="10">
        <v>457.0885868850898</v>
      </c>
      <c r="AM135" s="18">
        <f t="shared" si="7"/>
        <v>6665.263718672607</v>
      </c>
    </row>
    <row r="136" spans="1:39" x14ac:dyDescent="0.25">
      <c r="A136" s="8">
        <v>8</v>
      </c>
      <c r="B136" s="10">
        <v>1</v>
      </c>
      <c r="C136" s="10">
        <v>2</v>
      </c>
      <c r="D136" s="10">
        <v>8</v>
      </c>
      <c r="E136" s="10">
        <v>1</v>
      </c>
      <c r="F136" s="10">
        <v>2</v>
      </c>
      <c r="G136" s="10">
        <v>4</v>
      </c>
      <c r="H136" s="10">
        <v>5</v>
      </c>
      <c r="I136" s="10">
        <v>7</v>
      </c>
      <c r="J136" s="10">
        <v>1</v>
      </c>
      <c r="K136" s="10">
        <v>8</v>
      </c>
      <c r="L136" s="10">
        <v>1</v>
      </c>
      <c r="M136" s="10">
        <v>5</v>
      </c>
      <c r="N136" s="10">
        <v>3</v>
      </c>
      <c r="O136" s="10">
        <v>8</v>
      </c>
      <c r="P136" s="10">
        <v>0</v>
      </c>
      <c r="Q136" s="10">
        <v>7</v>
      </c>
      <c r="R136" s="10">
        <v>8</v>
      </c>
      <c r="S136" s="18">
        <f t="shared" si="6"/>
        <v>71</v>
      </c>
      <c r="U136" s="8">
        <v>8</v>
      </c>
      <c r="V136" s="10">
        <v>826.39199487301403</v>
      </c>
      <c r="W136" s="10">
        <v>614.8172376271483</v>
      </c>
      <c r="X136" s="10">
        <v>0</v>
      </c>
      <c r="Y136" s="10">
        <v>143.96773695323407</v>
      </c>
      <c r="Z136" s="10">
        <v>736.23120259385632</v>
      </c>
      <c r="AA136" s="10">
        <v>332.43783234669002</v>
      </c>
      <c r="AB136" s="10">
        <v>756.97451576443234</v>
      </c>
      <c r="AC136" s="10">
        <v>591.16097667593931</v>
      </c>
      <c r="AD136" s="10">
        <v>157.67303505597496</v>
      </c>
      <c r="AE136" s="10">
        <v>594.66466984338877</v>
      </c>
      <c r="AF136" s="10">
        <v>41.765840849870116</v>
      </c>
      <c r="AG136" s="10">
        <v>217.0034682111922</v>
      </c>
      <c r="AH136" s="10">
        <v>301.02997355159334</v>
      </c>
      <c r="AI136" s="10">
        <v>12.49658696614253</v>
      </c>
      <c r="AJ136" s="10">
        <v>403.8358180844964</v>
      </c>
      <c r="AK136" s="10">
        <v>259.65852824927202</v>
      </c>
      <c r="AL136" s="10">
        <v>562.50658815022814</v>
      </c>
      <c r="AM136" s="18">
        <f t="shared" si="7"/>
        <v>6552.6160057964726</v>
      </c>
    </row>
    <row r="137" spans="1:39" x14ac:dyDescent="0.25">
      <c r="A137" s="8">
        <v>9</v>
      </c>
      <c r="B137" s="10">
        <v>8</v>
      </c>
      <c r="C137" s="10">
        <v>6</v>
      </c>
      <c r="D137" s="10">
        <v>3</v>
      </c>
      <c r="E137" s="10">
        <v>7</v>
      </c>
      <c r="F137" s="10">
        <v>9</v>
      </c>
      <c r="G137" s="10">
        <v>5</v>
      </c>
      <c r="H137" s="10">
        <v>8</v>
      </c>
      <c r="I137" s="10">
        <v>4</v>
      </c>
      <c r="J137" s="10">
        <v>5</v>
      </c>
      <c r="K137" s="10">
        <v>9</v>
      </c>
      <c r="L137" s="10">
        <v>4</v>
      </c>
      <c r="M137" s="10">
        <v>8</v>
      </c>
      <c r="N137" s="10">
        <v>0</v>
      </c>
      <c r="O137" s="10">
        <v>4</v>
      </c>
      <c r="P137" s="10">
        <v>7</v>
      </c>
      <c r="Q137" s="10">
        <v>8</v>
      </c>
      <c r="R137" s="10">
        <v>9</v>
      </c>
      <c r="S137" s="18">
        <f t="shared" si="6"/>
        <v>104</v>
      </c>
      <c r="U137" s="8">
        <v>9</v>
      </c>
      <c r="V137" s="10">
        <v>532.81302967385807</v>
      </c>
      <c r="W137" s="10">
        <v>870.14685181628454</v>
      </c>
      <c r="X137" s="10">
        <v>0</v>
      </c>
      <c r="Y137" s="10">
        <v>453.8941100503713</v>
      </c>
      <c r="Z137" s="10">
        <v>424.13514247630235</v>
      </c>
      <c r="AA137" s="10">
        <v>807.68609183157446</v>
      </c>
      <c r="AB137" s="10">
        <v>584.69033445706066</v>
      </c>
      <c r="AC137" s="10">
        <v>335.42004549215278</v>
      </c>
      <c r="AD137" s="10">
        <v>304.27979736515556</v>
      </c>
      <c r="AE137" s="10">
        <v>608.57486478674673</v>
      </c>
      <c r="AF137" s="10">
        <v>650.29956955386672</v>
      </c>
      <c r="AG137" s="10">
        <v>179.08441687598653</v>
      </c>
      <c r="AH137" s="10">
        <v>816.96739390206426</v>
      </c>
      <c r="AI137" s="10">
        <v>395.22598362750307</v>
      </c>
      <c r="AJ137" s="10">
        <v>805.49512979067663</v>
      </c>
      <c r="AK137" s="10">
        <v>19.494648248890911</v>
      </c>
      <c r="AL137" s="10">
        <v>0</v>
      </c>
      <c r="AM137" s="18">
        <f t="shared" si="7"/>
        <v>7788.2074099484953</v>
      </c>
    </row>
    <row r="138" spans="1:39" x14ac:dyDescent="0.25">
      <c r="A138" s="8">
        <v>10</v>
      </c>
      <c r="B138" s="10">
        <v>3</v>
      </c>
      <c r="C138" s="10">
        <v>8</v>
      </c>
      <c r="D138" s="10">
        <v>0</v>
      </c>
      <c r="E138" s="10">
        <v>9</v>
      </c>
      <c r="F138" s="10">
        <v>4</v>
      </c>
      <c r="G138" s="10">
        <v>1</v>
      </c>
      <c r="H138" s="10">
        <v>2</v>
      </c>
      <c r="I138" s="10">
        <v>2</v>
      </c>
      <c r="J138" s="10">
        <v>4</v>
      </c>
      <c r="K138" s="10">
        <v>3</v>
      </c>
      <c r="L138" s="10">
        <v>5</v>
      </c>
      <c r="M138" s="10">
        <v>7</v>
      </c>
      <c r="N138" s="10">
        <v>4</v>
      </c>
      <c r="O138" s="10">
        <v>0</v>
      </c>
      <c r="P138" s="10">
        <v>9</v>
      </c>
      <c r="Q138" s="10">
        <v>5</v>
      </c>
      <c r="R138" s="10">
        <v>0</v>
      </c>
      <c r="S138" s="18">
        <f t="shared" si="6"/>
        <v>66</v>
      </c>
      <c r="U138" s="8">
        <v>10</v>
      </c>
      <c r="V138" s="10">
        <v>451.19819201855626</v>
      </c>
      <c r="W138" s="10">
        <v>750.06426643249404</v>
      </c>
      <c r="X138" s="10">
        <v>732.40246521963513</v>
      </c>
      <c r="Y138" s="10">
        <v>269.53924709301901</v>
      </c>
      <c r="Z138" s="10">
        <v>319.21732818608109</v>
      </c>
      <c r="AA138" s="10">
        <v>344.21290638243073</v>
      </c>
      <c r="AB138" s="10">
        <v>588.27886918024217</v>
      </c>
      <c r="AC138" s="10">
        <v>630.26836863713777</v>
      </c>
      <c r="AD138" s="10">
        <v>174.51282544018721</v>
      </c>
      <c r="AE138" s="10">
        <v>776.35289265342738</v>
      </c>
      <c r="AF138" s="10">
        <v>133.19660928517851</v>
      </c>
      <c r="AG138" s="10">
        <v>421.774750630185</v>
      </c>
      <c r="AH138" s="10">
        <v>281.23493503530818</v>
      </c>
      <c r="AI138" s="10">
        <v>803.65527699407801</v>
      </c>
      <c r="AJ138" s="10">
        <v>754.45160395394919</v>
      </c>
      <c r="AK138" s="10">
        <v>86.82492072263382</v>
      </c>
      <c r="AL138" s="10">
        <v>0</v>
      </c>
      <c r="AM138" s="18">
        <f t="shared" si="7"/>
        <v>7517.1854578645425</v>
      </c>
    </row>
    <row r="139" spans="1:39" x14ac:dyDescent="0.25">
      <c r="A139" s="8">
        <v>11</v>
      </c>
      <c r="B139" s="10">
        <v>4</v>
      </c>
      <c r="C139" s="10">
        <v>4</v>
      </c>
      <c r="D139" s="10">
        <v>1</v>
      </c>
      <c r="E139" s="10">
        <v>8</v>
      </c>
      <c r="F139" s="10">
        <v>5</v>
      </c>
      <c r="G139" s="10">
        <v>3</v>
      </c>
      <c r="H139" s="10">
        <v>3</v>
      </c>
      <c r="I139" s="10">
        <v>7</v>
      </c>
      <c r="J139" s="10">
        <v>5</v>
      </c>
      <c r="K139" s="10">
        <v>6</v>
      </c>
      <c r="L139" s="10">
        <v>5</v>
      </c>
      <c r="M139" s="10">
        <v>8</v>
      </c>
      <c r="N139" s="10">
        <v>5</v>
      </c>
      <c r="O139" s="10">
        <v>8</v>
      </c>
      <c r="P139" s="10">
        <v>5</v>
      </c>
      <c r="Q139" s="10">
        <v>9</v>
      </c>
      <c r="R139" s="10">
        <v>2</v>
      </c>
      <c r="S139" s="18">
        <f t="shared" si="6"/>
        <v>88</v>
      </c>
      <c r="U139" s="8">
        <v>11</v>
      </c>
      <c r="V139" s="10">
        <v>123.38397776210964</v>
      </c>
      <c r="W139" s="10">
        <v>522.77170939402913</v>
      </c>
      <c r="X139" s="10">
        <v>413.50362182244936</v>
      </c>
      <c r="Y139" s="10">
        <v>287.70381963585891</v>
      </c>
      <c r="Z139" s="10">
        <v>132.81368510625592</v>
      </c>
      <c r="AA139" s="10">
        <v>613.84982781078168</v>
      </c>
      <c r="AB139" s="10">
        <v>954.11835485416236</v>
      </c>
      <c r="AC139" s="10">
        <v>668.69394166041627</v>
      </c>
      <c r="AD139" s="10">
        <v>919.6199840742612</v>
      </c>
      <c r="AE139" s="10">
        <v>61.706413434828853</v>
      </c>
      <c r="AF139" s="10">
        <v>312.76110625245815</v>
      </c>
      <c r="AG139" s="10">
        <v>817.4175579146804</v>
      </c>
      <c r="AH139" s="10">
        <v>833.5009270132166</v>
      </c>
      <c r="AI139" s="10">
        <v>992.97398712899098</v>
      </c>
      <c r="AJ139" s="10">
        <v>5.257693558989085</v>
      </c>
      <c r="AK139" s="10">
        <v>11.016742670697077</v>
      </c>
      <c r="AL139" s="10">
        <v>836.54616322846789</v>
      </c>
      <c r="AM139" s="18">
        <f t="shared" si="7"/>
        <v>8507.6395133226542</v>
      </c>
    </row>
    <row r="140" spans="1:39" x14ac:dyDescent="0.25">
      <c r="A140" s="8">
        <v>12</v>
      </c>
      <c r="B140" s="10">
        <v>5</v>
      </c>
      <c r="C140" s="10">
        <v>0</v>
      </c>
      <c r="D140" s="10">
        <v>7</v>
      </c>
      <c r="E140" s="10">
        <v>8</v>
      </c>
      <c r="F140" s="10">
        <v>5</v>
      </c>
      <c r="G140" s="10">
        <v>6</v>
      </c>
      <c r="H140" s="10">
        <v>9</v>
      </c>
      <c r="I140" s="10">
        <v>7</v>
      </c>
      <c r="J140" s="10">
        <v>8</v>
      </c>
      <c r="K140" s="10">
        <v>9</v>
      </c>
      <c r="L140" s="10">
        <v>4</v>
      </c>
      <c r="M140" s="10">
        <v>9</v>
      </c>
      <c r="N140" s="10">
        <v>7</v>
      </c>
      <c r="O140" s="10">
        <v>4</v>
      </c>
      <c r="P140" s="10">
        <v>5</v>
      </c>
      <c r="Q140" s="10">
        <v>2</v>
      </c>
      <c r="R140" s="10">
        <v>8</v>
      </c>
      <c r="S140" s="18">
        <f t="shared" si="6"/>
        <v>103</v>
      </c>
      <c r="U140" s="8">
        <v>12</v>
      </c>
      <c r="V140" s="10">
        <v>919.68494573549992</v>
      </c>
      <c r="W140" s="10">
        <v>100.88536257602176</v>
      </c>
      <c r="X140" s="10">
        <v>781.16392200078371</v>
      </c>
      <c r="Y140" s="10">
        <v>220.00200285485749</v>
      </c>
      <c r="Z140" s="10">
        <v>115.65982629063687</v>
      </c>
      <c r="AA140" s="10">
        <v>622.05792678245837</v>
      </c>
      <c r="AB140" s="10">
        <v>42.770442604467497</v>
      </c>
      <c r="AC140" s="10">
        <v>900.29458852849211</v>
      </c>
      <c r="AD140" s="10">
        <v>27.30438482247466</v>
      </c>
      <c r="AE140" s="10">
        <v>198.11027671054526</v>
      </c>
      <c r="AF140" s="10">
        <v>468.08877705891939</v>
      </c>
      <c r="AG140" s="10">
        <v>480.1924376299911</v>
      </c>
      <c r="AH140" s="10">
        <v>205.23752717526057</v>
      </c>
      <c r="AI140" s="10">
        <v>741.30414377449813</v>
      </c>
      <c r="AJ140" s="10">
        <v>639.78880085823073</v>
      </c>
      <c r="AK140" s="10">
        <v>71.27089618772608</v>
      </c>
      <c r="AL140" s="10">
        <v>166.69885557578647</v>
      </c>
      <c r="AM140" s="18">
        <f t="shared" si="7"/>
        <v>6700.5151171666494</v>
      </c>
    </row>
    <row r="141" spans="1:39" x14ac:dyDescent="0.25">
      <c r="A141" s="8">
        <v>13</v>
      </c>
      <c r="B141" s="10">
        <v>9</v>
      </c>
      <c r="C141" s="10">
        <v>1</v>
      </c>
      <c r="D141" s="10">
        <v>4</v>
      </c>
      <c r="E141" s="10">
        <v>6</v>
      </c>
      <c r="F141" s="10">
        <v>2</v>
      </c>
      <c r="G141" s="10">
        <v>7</v>
      </c>
      <c r="H141" s="10">
        <v>2</v>
      </c>
      <c r="I141" s="10">
        <v>7</v>
      </c>
      <c r="J141" s="10">
        <v>7</v>
      </c>
      <c r="K141" s="10">
        <v>3</v>
      </c>
      <c r="L141" s="10">
        <v>8</v>
      </c>
      <c r="M141" s="10">
        <v>5</v>
      </c>
      <c r="N141" s="10">
        <v>9</v>
      </c>
      <c r="O141" s="10">
        <v>8</v>
      </c>
      <c r="P141" s="10">
        <v>3</v>
      </c>
      <c r="Q141" s="10">
        <v>0</v>
      </c>
      <c r="R141" s="10">
        <v>5</v>
      </c>
      <c r="S141" s="18">
        <f t="shared" si="6"/>
        <v>86</v>
      </c>
      <c r="U141" s="8">
        <v>13</v>
      </c>
      <c r="V141" s="10">
        <v>709.07882897869513</v>
      </c>
      <c r="W141" s="10">
        <v>953.79424641632795</v>
      </c>
      <c r="X141" s="10">
        <v>323.05945869835051</v>
      </c>
      <c r="Y141" s="10">
        <v>776.84095033525114</v>
      </c>
      <c r="Z141" s="10">
        <v>818.38168907615011</v>
      </c>
      <c r="AA141" s="10">
        <v>522.74172453056235</v>
      </c>
      <c r="AB141" s="10">
        <v>996.29030263410095</v>
      </c>
      <c r="AC141" s="10">
        <v>14.684314972534974</v>
      </c>
      <c r="AD141" s="10">
        <v>72.120043715169672</v>
      </c>
      <c r="AE141" s="10">
        <v>524.2713339050789</v>
      </c>
      <c r="AF141" s="10">
        <v>75.483455458357994</v>
      </c>
      <c r="AG141" s="10">
        <v>264.72019149344061</v>
      </c>
      <c r="AH141" s="10">
        <v>930.23196169509924</v>
      </c>
      <c r="AI141" s="10">
        <v>0</v>
      </c>
      <c r="AJ141" s="10">
        <v>561.94427125169943</v>
      </c>
      <c r="AK141" s="10">
        <v>405.78084982934826</v>
      </c>
      <c r="AL141" s="10">
        <v>444.75583192243914</v>
      </c>
      <c r="AM141" s="18">
        <f t="shared" si="7"/>
        <v>8394.1794549126043</v>
      </c>
    </row>
    <row r="142" spans="1:39" x14ac:dyDescent="0.25">
      <c r="A142" s="8">
        <v>14</v>
      </c>
      <c r="B142" s="10">
        <v>5</v>
      </c>
      <c r="C142" s="10">
        <v>4</v>
      </c>
      <c r="D142" s="10">
        <v>5</v>
      </c>
      <c r="E142" s="10">
        <v>8</v>
      </c>
      <c r="F142" s="10">
        <v>0</v>
      </c>
      <c r="G142" s="10">
        <v>6</v>
      </c>
      <c r="H142" s="10">
        <v>4</v>
      </c>
      <c r="I142" s="10">
        <v>7</v>
      </c>
      <c r="J142" s="10">
        <v>6</v>
      </c>
      <c r="K142" s="10">
        <v>6</v>
      </c>
      <c r="L142" s="10">
        <v>3</v>
      </c>
      <c r="M142" s="10">
        <v>9</v>
      </c>
      <c r="N142" s="10">
        <v>0</v>
      </c>
      <c r="O142" s="10">
        <v>1</v>
      </c>
      <c r="P142" s="10">
        <v>6</v>
      </c>
      <c r="Q142" s="10">
        <v>4</v>
      </c>
      <c r="R142" s="10">
        <v>6</v>
      </c>
      <c r="S142" s="18">
        <f t="shared" si="6"/>
        <v>80</v>
      </c>
      <c r="U142" s="8">
        <v>14</v>
      </c>
      <c r="V142" s="10">
        <v>579.44617357443417</v>
      </c>
      <c r="W142" s="10">
        <v>108.23832862124694</v>
      </c>
      <c r="X142" s="10">
        <v>807.7462351679377</v>
      </c>
      <c r="Y142" s="10">
        <v>366.1692626994153</v>
      </c>
      <c r="Z142" s="10">
        <v>553.49388150212724</v>
      </c>
      <c r="AA142" s="10">
        <v>894.51637716143682</v>
      </c>
      <c r="AB142" s="10">
        <v>923.61932789255775</v>
      </c>
      <c r="AC142" s="10">
        <v>0</v>
      </c>
      <c r="AD142" s="10">
        <v>829.77759943487911</v>
      </c>
      <c r="AE142" s="10">
        <v>960.21547877106457</v>
      </c>
      <c r="AF142" s="10">
        <v>518.40898036226326</v>
      </c>
      <c r="AG142" s="10">
        <v>364.10786583314257</v>
      </c>
      <c r="AH142" s="10">
        <v>780.33907473161025</v>
      </c>
      <c r="AI142" s="10">
        <v>564.54493993266931</v>
      </c>
      <c r="AJ142" s="10">
        <v>99.165405521735465</v>
      </c>
      <c r="AK142" s="10">
        <v>866.44335155253964</v>
      </c>
      <c r="AL142" s="10">
        <v>583.95957090113029</v>
      </c>
      <c r="AM142" s="18">
        <f t="shared" si="7"/>
        <v>9800.1918536601897</v>
      </c>
    </row>
    <row r="143" spans="1:39" x14ac:dyDescent="0.25">
      <c r="A143" s="8">
        <v>15</v>
      </c>
      <c r="B143" s="10">
        <v>2</v>
      </c>
      <c r="C143" s="10">
        <v>4</v>
      </c>
      <c r="D143" s="10">
        <v>9</v>
      </c>
      <c r="E143" s="10">
        <v>0</v>
      </c>
      <c r="F143" s="10">
        <v>6</v>
      </c>
      <c r="G143" s="10">
        <v>1</v>
      </c>
      <c r="H143" s="10">
        <v>1</v>
      </c>
      <c r="I143" s="10">
        <v>8</v>
      </c>
      <c r="J143" s="10">
        <v>9</v>
      </c>
      <c r="K143" s="10">
        <v>8</v>
      </c>
      <c r="L143" s="10">
        <v>9</v>
      </c>
      <c r="M143" s="10">
        <v>2</v>
      </c>
      <c r="N143" s="10">
        <v>9</v>
      </c>
      <c r="O143" s="10">
        <v>2</v>
      </c>
      <c r="P143" s="10">
        <v>1</v>
      </c>
      <c r="Q143" s="10">
        <v>2</v>
      </c>
      <c r="R143" s="10">
        <v>5</v>
      </c>
      <c r="S143" s="18">
        <f t="shared" si="6"/>
        <v>78</v>
      </c>
      <c r="U143" s="8">
        <v>15</v>
      </c>
      <c r="V143" s="10">
        <v>658.50627345755879</v>
      </c>
      <c r="W143" s="10">
        <v>926.54220089190824</v>
      </c>
      <c r="X143" s="10">
        <v>924.78515179827662</v>
      </c>
      <c r="Y143" s="10">
        <v>434.20171785469938</v>
      </c>
      <c r="Z143" s="10">
        <v>110.72063161988532</v>
      </c>
      <c r="AA143" s="10">
        <v>489.59414690013824</v>
      </c>
      <c r="AB143" s="10">
        <v>445.51317100466639</v>
      </c>
      <c r="AC143" s="10">
        <v>105.07192238308937</v>
      </c>
      <c r="AD143" s="10">
        <v>774.44249038584962</v>
      </c>
      <c r="AE143" s="10">
        <v>0</v>
      </c>
      <c r="AF143" s="10">
        <v>895.66508528661848</v>
      </c>
      <c r="AG143" s="10">
        <v>951.40089921832191</v>
      </c>
      <c r="AH143" s="10">
        <v>937.57793868126146</v>
      </c>
      <c r="AI143" s="10">
        <v>959.69518810065006</v>
      </c>
      <c r="AJ143" s="10">
        <v>447.4084382514373</v>
      </c>
      <c r="AK143" s="10">
        <v>714.82942047537517</v>
      </c>
      <c r="AL143" s="10">
        <v>29.549698630429443</v>
      </c>
      <c r="AM143" s="18">
        <f t="shared" si="7"/>
        <v>9805.5043749401648</v>
      </c>
    </row>
    <row r="144" spans="1:39" x14ac:dyDescent="0.25">
      <c r="A144" s="8">
        <v>16</v>
      </c>
      <c r="B144" s="10">
        <v>0</v>
      </c>
      <c r="C144" s="10">
        <v>9</v>
      </c>
      <c r="D144" s="10">
        <v>8</v>
      </c>
      <c r="E144" s="10">
        <v>8</v>
      </c>
      <c r="F144" s="10">
        <v>1</v>
      </c>
      <c r="G144" s="10">
        <v>4</v>
      </c>
      <c r="H144" s="10">
        <v>2</v>
      </c>
      <c r="I144" s="10">
        <v>5</v>
      </c>
      <c r="J144" s="10">
        <v>1</v>
      </c>
      <c r="K144" s="10">
        <v>2</v>
      </c>
      <c r="L144" s="10">
        <v>2</v>
      </c>
      <c r="M144" s="10">
        <v>8</v>
      </c>
      <c r="N144" s="10">
        <v>7</v>
      </c>
      <c r="O144" s="10">
        <v>1</v>
      </c>
      <c r="P144" s="10">
        <v>5</v>
      </c>
      <c r="Q144" s="10">
        <v>5</v>
      </c>
      <c r="R144" s="10">
        <v>9</v>
      </c>
      <c r="S144" s="18">
        <f t="shared" si="6"/>
        <v>77</v>
      </c>
      <c r="U144" s="8">
        <v>16</v>
      </c>
      <c r="V144" s="10">
        <v>606.28369133252943</v>
      </c>
      <c r="W144" s="10">
        <v>117.238822906504</v>
      </c>
      <c r="X144" s="10">
        <v>502.07147018133145</v>
      </c>
      <c r="Y144" s="10">
        <v>315.98279603617442</v>
      </c>
      <c r="Z144" s="10">
        <v>602.05889513543013</v>
      </c>
      <c r="AA144" s="10">
        <v>826.64354433371386</v>
      </c>
      <c r="AB144" s="10">
        <v>63.795452977133849</v>
      </c>
      <c r="AC144" s="10">
        <v>128.89695493115516</v>
      </c>
      <c r="AD144" s="10">
        <v>559.58717246316155</v>
      </c>
      <c r="AE144" s="10">
        <v>0</v>
      </c>
      <c r="AF144" s="10">
        <v>82.07802007100473</v>
      </c>
      <c r="AG144" s="10">
        <v>184.06210837730231</v>
      </c>
      <c r="AH144" s="10">
        <v>781.56506602001525</v>
      </c>
      <c r="AI144" s="10">
        <v>898.55713216197626</v>
      </c>
      <c r="AJ144" s="10">
        <v>888.8175644605742</v>
      </c>
      <c r="AK144" s="10">
        <v>817.5487933282426</v>
      </c>
      <c r="AL144" s="10">
        <v>771.69103470834932</v>
      </c>
      <c r="AM144" s="18">
        <f t="shared" si="7"/>
        <v>8146.8785194245993</v>
      </c>
    </row>
    <row r="145" spans="1:39" x14ac:dyDescent="0.25">
      <c r="A145" s="8">
        <v>17</v>
      </c>
      <c r="B145" s="10">
        <v>5</v>
      </c>
      <c r="C145" s="10">
        <v>7</v>
      </c>
      <c r="D145" s="10">
        <v>1</v>
      </c>
      <c r="E145" s="10">
        <v>4</v>
      </c>
      <c r="F145" s="10">
        <v>3</v>
      </c>
      <c r="G145" s="10">
        <v>5</v>
      </c>
      <c r="H145" s="10">
        <v>3</v>
      </c>
      <c r="I145" s="10">
        <v>9</v>
      </c>
      <c r="J145" s="10">
        <v>6</v>
      </c>
      <c r="K145" s="10">
        <v>3</v>
      </c>
      <c r="L145" s="10">
        <v>1</v>
      </c>
      <c r="M145" s="10">
        <v>8</v>
      </c>
      <c r="N145" s="10">
        <v>5</v>
      </c>
      <c r="O145" s="10">
        <v>5</v>
      </c>
      <c r="P145" s="10">
        <v>8</v>
      </c>
      <c r="Q145" s="10">
        <v>7</v>
      </c>
      <c r="R145" s="10">
        <v>5</v>
      </c>
      <c r="S145" s="18">
        <f t="shared" si="6"/>
        <v>85</v>
      </c>
      <c r="U145" s="8">
        <v>17</v>
      </c>
      <c r="V145" s="10">
        <v>447.30602275269035</v>
      </c>
      <c r="W145" s="10">
        <v>271.10025352806457</v>
      </c>
      <c r="X145" s="10">
        <v>513.31109435141434</v>
      </c>
      <c r="Y145" s="10">
        <v>166.06501703935405</v>
      </c>
      <c r="Z145" s="10">
        <v>907.37109000125565</v>
      </c>
      <c r="AA145" s="10">
        <v>759.79415726970626</v>
      </c>
      <c r="AB145" s="10">
        <v>462.57695610837214</v>
      </c>
      <c r="AC145" s="10">
        <v>335.98623880693282</v>
      </c>
      <c r="AD145" s="10">
        <v>584.2732691264971</v>
      </c>
      <c r="AE145" s="10">
        <v>0</v>
      </c>
      <c r="AF145" s="10">
        <v>327.64140051774979</v>
      </c>
      <c r="AG145" s="10">
        <v>292.14737675276746</v>
      </c>
      <c r="AH145" s="10">
        <v>628.3902199374088</v>
      </c>
      <c r="AI145" s="10">
        <v>241.47615686347689</v>
      </c>
      <c r="AJ145" s="10">
        <v>366.68215198632134</v>
      </c>
      <c r="AK145" s="10">
        <v>597.5741817371528</v>
      </c>
      <c r="AL145" s="10">
        <v>340.75591549488104</v>
      </c>
      <c r="AM145" s="18">
        <f t="shared" si="7"/>
        <v>7242.4515022740452</v>
      </c>
    </row>
    <row r="146" spans="1:39" x14ac:dyDescent="0.25">
      <c r="A146" s="8">
        <v>18</v>
      </c>
      <c r="B146" s="10">
        <v>1</v>
      </c>
      <c r="C146" s="10">
        <v>7</v>
      </c>
      <c r="D146" s="10">
        <v>4</v>
      </c>
      <c r="E146" s="10">
        <v>5</v>
      </c>
      <c r="F146" s="10">
        <v>3</v>
      </c>
      <c r="G146" s="10">
        <v>3</v>
      </c>
      <c r="H146" s="10">
        <v>6</v>
      </c>
      <c r="I146" s="10">
        <v>5</v>
      </c>
      <c r="J146" s="10">
        <v>2</v>
      </c>
      <c r="K146" s="10">
        <v>5</v>
      </c>
      <c r="L146" s="10">
        <v>1</v>
      </c>
      <c r="M146" s="10">
        <v>9</v>
      </c>
      <c r="N146" s="10">
        <v>8</v>
      </c>
      <c r="O146" s="10">
        <v>0</v>
      </c>
      <c r="P146" s="10">
        <v>7</v>
      </c>
      <c r="Q146" s="10">
        <v>7</v>
      </c>
      <c r="R146" s="10">
        <v>1</v>
      </c>
      <c r="S146" s="18">
        <f t="shared" si="6"/>
        <v>74</v>
      </c>
      <c r="U146" s="8">
        <v>18</v>
      </c>
      <c r="V146" s="10">
        <v>259.33762089247483</v>
      </c>
      <c r="W146" s="10">
        <v>330.38126671374732</v>
      </c>
      <c r="X146" s="10">
        <v>933.36200639902484</v>
      </c>
      <c r="Y146" s="10">
        <v>469.70858293773989</v>
      </c>
      <c r="Z146" s="10">
        <v>0</v>
      </c>
      <c r="AA146" s="10">
        <v>972.14595524962488</v>
      </c>
      <c r="AB146" s="10">
        <v>199.93507123884012</v>
      </c>
      <c r="AC146" s="10">
        <v>118.15586047803195</v>
      </c>
      <c r="AD146" s="10">
        <v>427.48806456804209</v>
      </c>
      <c r="AE146" s="10">
        <v>938.41881425472707</v>
      </c>
      <c r="AF146" s="10">
        <v>235.24741981555951</v>
      </c>
      <c r="AG146" s="10">
        <v>48.978516540019612</v>
      </c>
      <c r="AH146" s="10">
        <v>284.09108611638555</v>
      </c>
      <c r="AI146" s="10">
        <v>4.341307856009391</v>
      </c>
      <c r="AJ146" s="10">
        <v>360.27649470260906</v>
      </c>
      <c r="AK146" s="10">
        <v>581.91929565486362</v>
      </c>
      <c r="AL146" s="10">
        <v>928.01759931315689</v>
      </c>
      <c r="AM146" s="18">
        <f t="shared" si="7"/>
        <v>7091.8049627308583</v>
      </c>
    </row>
    <row r="147" spans="1:39" x14ac:dyDescent="0.25">
      <c r="A147" s="8">
        <v>19</v>
      </c>
      <c r="B147" s="10">
        <v>0</v>
      </c>
      <c r="C147" s="10">
        <v>1</v>
      </c>
      <c r="D147" s="10">
        <v>1</v>
      </c>
      <c r="E147" s="10">
        <v>5</v>
      </c>
      <c r="F147" s="10">
        <v>5</v>
      </c>
      <c r="G147" s="10">
        <v>2</v>
      </c>
      <c r="H147" s="10">
        <v>8</v>
      </c>
      <c r="I147" s="10">
        <v>9</v>
      </c>
      <c r="J147" s="10">
        <v>9</v>
      </c>
      <c r="K147" s="10">
        <v>6</v>
      </c>
      <c r="L147" s="10">
        <v>1</v>
      </c>
      <c r="M147" s="10">
        <v>4</v>
      </c>
      <c r="N147" s="10">
        <v>3</v>
      </c>
      <c r="O147" s="10">
        <v>6</v>
      </c>
      <c r="P147" s="10">
        <v>7</v>
      </c>
      <c r="Q147" s="10">
        <v>4</v>
      </c>
      <c r="R147" s="10">
        <v>1</v>
      </c>
      <c r="S147" s="18">
        <f t="shared" si="6"/>
        <v>72</v>
      </c>
      <c r="U147" s="8">
        <v>19</v>
      </c>
      <c r="V147" s="10">
        <v>416.44886166976858</v>
      </c>
      <c r="W147" s="10">
        <v>869.70357073793298</v>
      </c>
      <c r="X147" s="10">
        <v>724.40548837605502</v>
      </c>
      <c r="Y147" s="10">
        <v>118.33080561941</v>
      </c>
      <c r="Z147" s="10">
        <v>0</v>
      </c>
      <c r="AA147" s="10">
        <v>459.64941529949289</v>
      </c>
      <c r="AB147" s="10">
        <v>551.73574284925598</v>
      </c>
      <c r="AC147" s="10">
        <v>721.34424967767518</v>
      </c>
      <c r="AD147" s="10">
        <v>863.75228144315724</v>
      </c>
      <c r="AE147" s="10">
        <v>17.90271449343328</v>
      </c>
      <c r="AF147" s="10">
        <v>487.12513005497561</v>
      </c>
      <c r="AG147" s="10">
        <v>89.557751377517761</v>
      </c>
      <c r="AH147" s="10">
        <v>94.007942562155279</v>
      </c>
      <c r="AI147" s="10">
        <v>911.34721616657953</v>
      </c>
      <c r="AJ147" s="10">
        <v>654.63262090404271</v>
      </c>
      <c r="AK147" s="10">
        <v>769.34501335059224</v>
      </c>
      <c r="AL147" s="10">
        <v>360.78114191024366</v>
      </c>
      <c r="AM147" s="18">
        <f t="shared" si="7"/>
        <v>8110.0699464922873</v>
      </c>
    </row>
    <row r="148" spans="1:39" x14ac:dyDescent="0.25">
      <c r="A148" s="8">
        <v>20</v>
      </c>
      <c r="B148" s="10">
        <v>9</v>
      </c>
      <c r="C148" s="10">
        <v>4</v>
      </c>
      <c r="D148" s="10">
        <v>7</v>
      </c>
      <c r="E148" s="10">
        <v>5</v>
      </c>
      <c r="F148" s="10">
        <v>9</v>
      </c>
      <c r="G148" s="10">
        <v>6</v>
      </c>
      <c r="H148" s="10">
        <v>5</v>
      </c>
      <c r="I148" s="10">
        <v>8</v>
      </c>
      <c r="J148" s="10">
        <v>7</v>
      </c>
      <c r="K148" s="10">
        <v>8</v>
      </c>
      <c r="L148" s="10">
        <v>2</v>
      </c>
      <c r="M148" s="10">
        <v>4</v>
      </c>
      <c r="N148" s="10">
        <v>4</v>
      </c>
      <c r="O148" s="10">
        <v>9</v>
      </c>
      <c r="P148" s="10">
        <v>6</v>
      </c>
      <c r="Q148" s="10">
        <v>3</v>
      </c>
      <c r="R148" s="10">
        <v>7</v>
      </c>
      <c r="S148" s="18">
        <f t="shared" si="6"/>
        <v>103</v>
      </c>
      <c r="U148" s="8">
        <v>20</v>
      </c>
      <c r="V148" s="10">
        <v>561.68748529735365</v>
      </c>
      <c r="W148" s="10">
        <v>622.65509237934361</v>
      </c>
      <c r="X148" s="10">
        <v>966.01164913157572</v>
      </c>
      <c r="Y148" s="10">
        <v>560.15369650630112</v>
      </c>
      <c r="Z148" s="10">
        <v>864.94762424976636</v>
      </c>
      <c r="AA148" s="10">
        <v>602.15205172658682</v>
      </c>
      <c r="AB148" s="10">
        <v>131.62172539705429</v>
      </c>
      <c r="AC148" s="10">
        <v>54.628218670314091</v>
      </c>
      <c r="AD148" s="10">
        <v>353.59265601882663</v>
      </c>
      <c r="AE148" s="10">
        <v>40.283739168632927</v>
      </c>
      <c r="AF148" s="10">
        <v>332.61455107553394</v>
      </c>
      <c r="AG148" s="10">
        <v>774.04193313062376</v>
      </c>
      <c r="AH148" s="10">
        <v>973.96006670383133</v>
      </c>
      <c r="AI148" s="10">
        <v>624.00686907498948</v>
      </c>
      <c r="AJ148" s="10">
        <v>181.91205809903232</v>
      </c>
      <c r="AK148" s="10">
        <v>417.24576549783563</v>
      </c>
      <c r="AL148" s="10">
        <v>472.00172767392803</v>
      </c>
      <c r="AM148" s="18">
        <f t="shared" si="7"/>
        <v>8533.5169098015285</v>
      </c>
    </row>
    <row r="149" spans="1:39" x14ac:dyDescent="0.25">
      <c r="A149" s="8">
        <v>21</v>
      </c>
      <c r="B149" s="10">
        <v>6</v>
      </c>
      <c r="C149" s="10">
        <v>1</v>
      </c>
      <c r="D149" s="10">
        <v>8</v>
      </c>
      <c r="E149" s="10">
        <v>2</v>
      </c>
      <c r="F149" s="10">
        <v>8</v>
      </c>
      <c r="G149" s="10">
        <v>4</v>
      </c>
      <c r="H149" s="10">
        <v>3</v>
      </c>
      <c r="I149" s="10">
        <v>6</v>
      </c>
      <c r="J149" s="10">
        <v>2</v>
      </c>
      <c r="K149" s="10">
        <v>5</v>
      </c>
      <c r="L149" s="10">
        <v>9</v>
      </c>
      <c r="M149" s="10">
        <v>5</v>
      </c>
      <c r="N149" s="10">
        <v>4</v>
      </c>
      <c r="O149" s="10">
        <v>5</v>
      </c>
      <c r="P149" s="10">
        <v>7</v>
      </c>
      <c r="Q149" s="10">
        <v>3</v>
      </c>
      <c r="R149" s="10">
        <v>5</v>
      </c>
      <c r="S149" s="18">
        <f t="shared" si="6"/>
        <v>83</v>
      </c>
      <c r="U149" s="8">
        <v>21</v>
      </c>
      <c r="V149" s="10">
        <v>73.407449161924092</v>
      </c>
      <c r="W149" s="10">
        <v>699.18543740301493</v>
      </c>
      <c r="X149" s="10">
        <v>921.84886537423438</v>
      </c>
      <c r="Y149" s="10">
        <v>326.19518684919836</v>
      </c>
      <c r="Z149" s="10">
        <v>33.91870123480922</v>
      </c>
      <c r="AA149" s="10">
        <v>165.93067445125996</v>
      </c>
      <c r="AB149" s="10">
        <v>316.07744444436412</v>
      </c>
      <c r="AC149" s="10">
        <v>92.269626590192885</v>
      </c>
      <c r="AD149" s="10">
        <v>710.2395841583666</v>
      </c>
      <c r="AE149" s="10">
        <v>960.21276072334388</v>
      </c>
      <c r="AF149" s="10">
        <v>428.84467921616056</v>
      </c>
      <c r="AG149" s="10">
        <v>871.55170773520842</v>
      </c>
      <c r="AH149" s="10">
        <v>562.0365433022497</v>
      </c>
      <c r="AI149" s="10">
        <v>449.74322606402205</v>
      </c>
      <c r="AJ149" s="10">
        <v>260.62854627724784</v>
      </c>
      <c r="AK149" s="10">
        <v>234.22795717449151</v>
      </c>
      <c r="AL149" s="10">
        <v>961.43328682428523</v>
      </c>
      <c r="AM149" s="18">
        <f t="shared" si="7"/>
        <v>8067.7516769843733</v>
      </c>
    </row>
    <row r="150" spans="1:39" x14ac:dyDescent="0.25">
      <c r="A150" s="8">
        <v>22</v>
      </c>
      <c r="B150" s="10">
        <v>0</v>
      </c>
      <c r="C150" s="10">
        <v>0</v>
      </c>
      <c r="D150" s="10">
        <v>8</v>
      </c>
      <c r="E150" s="10">
        <v>3</v>
      </c>
      <c r="F150" s="10">
        <v>8</v>
      </c>
      <c r="G150" s="10">
        <v>3</v>
      </c>
      <c r="H150" s="10">
        <v>6</v>
      </c>
      <c r="I150" s="10">
        <v>1</v>
      </c>
      <c r="J150" s="10">
        <v>6</v>
      </c>
      <c r="K150" s="10">
        <v>1</v>
      </c>
      <c r="L150" s="10">
        <v>8</v>
      </c>
      <c r="M150" s="10">
        <v>4</v>
      </c>
      <c r="N150" s="10">
        <v>4</v>
      </c>
      <c r="O150" s="10">
        <v>4</v>
      </c>
      <c r="P150" s="10">
        <v>8</v>
      </c>
      <c r="Q150" s="10">
        <v>2</v>
      </c>
      <c r="R150" s="10">
        <v>0</v>
      </c>
      <c r="S150" s="18">
        <f t="shared" si="6"/>
        <v>66</v>
      </c>
      <c r="U150" s="8">
        <v>22</v>
      </c>
      <c r="V150" s="10">
        <v>224.88518073885288</v>
      </c>
      <c r="W150" s="10">
        <v>685.96718746489682</v>
      </c>
      <c r="X150" s="10">
        <v>955.48198900022021</v>
      </c>
      <c r="Y150" s="10">
        <v>416.20531539120685</v>
      </c>
      <c r="Z150" s="10">
        <v>344.86256449390186</v>
      </c>
      <c r="AA150" s="10">
        <v>934.89582957625805</v>
      </c>
      <c r="AB150" s="10">
        <v>720.21397429391436</v>
      </c>
      <c r="AC150" s="10">
        <v>299.54419804587707</v>
      </c>
      <c r="AD150" s="10">
        <v>699.74385579101693</v>
      </c>
      <c r="AE150" s="10">
        <v>565.33634113547225</v>
      </c>
      <c r="AF150" s="10">
        <v>918.04198279047739</v>
      </c>
      <c r="AG150" s="10">
        <v>0</v>
      </c>
      <c r="AH150" s="10">
        <v>700.74774957141574</v>
      </c>
      <c r="AI150" s="10">
        <v>686.50835196387584</v>
      </c>
      <c r="AJ150" s="10">
        <v>186.14612801122644</v>
      </c>
      <c r="AK150" s="10">
        <v>221.24202598403076</v>
      </c>
      <c r="AL150" s="10">
        <v>944.96976698423191</v>
      </c>
      <c r="AM150" s="18">
        <f t="shared" si="7"/>
        <v>9504.7924412368757</v>
      </c>
    </row>
    <row r="151" spans="1:39" x14ac:dyDescent="0.25">
      <c r="A151" s="8">
        <v>23</v>
      </c>
      <c r="B151" s="10">
        <v>5</v>
      </c>
      <c r="C151" s="10">
        <v>3</v>
      </c>
      <c r="D151" s="10">
        <v>6</v>
      </c>
      <c r="E151" s="10">
        <v>7</v>
      </c>
      <c r="F151" s="10">
        <v>8</v>
      </c>
      <c r="G151" s="10">
        <v>1</v>
      </c>
      <c r="H151" s="10">
        <v>3</v>
      </c>
      <c r="I151" s="10">
        <v>3</v>
      </c>
      <c r="J151" s="10">
        <v>1</v>
      </c>
      <c r="K151" s="10">
        <v>4</v>
      </c>
      <c r="L151" s="10">
        <v>8</v>
      </c>
      <c r="M151" s="10">
        <v>5</v>
      </c>
      <c r="N151" s="10">
        <v>3</v>
      </c>
      <c r="O151" s="10">
        <v>7</v>
      </c>
      <c r="P151" s="10">
        <v>8</v>
      </c>
      <c r="Q151" s="10">
        <v>8</v>
      </c>
      <c r="R151" s="10">
        <v>0</v>
      </c>
      <c r="S151" s="18">
        <f t="shared" si="6"/>
        <v>80</v>
      </c>
      <c r="U151" s="8">
        <v>23</v>
      </c>
      <c r="V151" s="10">
        <v>61.004730707701071</v>
      </c>
      <c r="W151" s="10">
        <v>760.59191939368839</v>
      </c>
      <c r="X151" s="10">
        <v>0</v>
      </c>
      <c r="Y151" s="10">
        <v>273.25760083194859</v>
      </c>
      <c r="Z151" s="10">
        <v>92.048900608374112</v>
      </c>
      <c r="AA151" s="10">
        <v>820.24215633019423</v>
      </c>
      <c r="AB151" s="10">
        <v>537.49547062929105</v>
      </c>
      <c r="AC151" s="10">
        <v>2.8219044192756559</v>
      </c>
      <c r="AD151" s="10">
        <v>425.78661494098748</v>
      </c>
      <c r="AE151" s="10">
        <v>185.42370121775608</v>
      </c>
      <c r="AF151" s="10">
        <v>516.95886169226026</v>
      </c>
      <c r="AG151" s="10">
        <v>0</v>
      </c>
      <c r="AH151" s="10">
        <v>632.52259156266007</v>
      </c>
      <c r="AI151" s="10">
        <v>14.411011338035905</v>
      </c>
      <c r="AJ151" s="10">
        <v>427.24735683733439</v>
      </c>
      <c r="AK151" s="10">
        <v>975.30934668276382</v>
      </c>
      <c r="AL151" s="10">
        <v>595.77022818527439</v>
      </c>
      <c r="AM151" s="18">
        <f t="shared" si="7"/>
        <v>6320.8923953775447</v>
      </c>
    </row>
    <row r="152" spans="1:39" x14ac:dyDescent="0.25">
      <c r="A152" s="8">
        <v>24</v>
      </c>
      <c r="B152" s="10">
        <v>3</v>
      </c>
      <c r="C152" s="10">
        <v>4</v>
      </c>
      <c r="D152" s="10">
        <v>8</v>
      </c>
      <c r="E152" s="10">
        <v>8</v>
      </c>
      <c r="F152" s="10">
        <v>1</v>
      </c>
      <c r="G152" s="10">
        <v>8</v>
      </c>
      <c r="H152" s="10">
        <v>7</v>
      </c>
      <c r="I152" s="10">
        <v>4</v>
      </c>
      <c r="J152" s="10">
        <v>1</v>
      </c>
      <c r="K152" s="10">
        <v>5</v>
      </c>
      <c r="L152" s="10">
        <v>0</v>
      </c>
      <c r="M152" s="10">
        <v>6</v>
      </c>
      <c r="N152" s="10">
        <v>1</v>
      </c>
      <c r="O152" s="10">
        <v>0</v>
      </c>
      <c r="P152" s="10">
        <v>9</v>
      </c>
      <c r="Q152" s="10">
        <v>5</v>
      </c>
      <c r="R152" s="10">
        <v>0</v>
      </c>
      <c r="S152" s="18">
        <f t="shared" si="6"/>
        <v>70</v>
      </c>
      <c r="U152" s="8">
        <v>24</v>
      </c>
      <c r="V152" s="10">
        <v>325.78095607268631</v>
      </c>
      <c r="W152" s="10">
        <v>975.4600222096991</v>
      </c>
      <c r="X152" s="10">
        <v>593.0625993645873</v>
      </c>
      <c r="Y152" s="10">
        <v>998.23910066229075</v>
      </c>
      <c r="Z152" s="10">
        <v>222.26889931256611</v>
      </c>
      <c r="AA152" s="10">
        <v>675.52901904311034</v>
      </c>
      <c r="AB152" s="10">
        <v>163.18977867097882</v>
      </c>
      <c r="AC152" s="10">
        <v>28.143650967825451</v>
      </c>
      <c r="AD152" s="10">
        <v>587.85040886070919</v>
      </c>
      <c r="AE152" s="10">
        <v>271.20272705449213</v>
      </c>
      <c r="AF152" s="10">
        <v>98.092620682557637</v>
      </c>
      <c r="AG152" s="10">
        <v>653.89747411999531</v>
      </c>
      <c r="AH152" s="10">
        <v>794.03575893348238</v>
      </c>
      <c r="AI152" s="10">
        <v>377.98953028926428</v>
      </c>
      <c r="AJ152" s="10">
        <v>965.59640434118739</v>
      </c>
      <c r="AK152" s="10">
        <v>856.17494103318131</v>
      </c>
      <c r="AL152" s="10">
        <v>741.49626778220852</v>
      </c>
      <c r="AM152" s="18">
        <f t="shared" si="7"/>
        <v>9328.0101594008229</v>
      </c>
    </row>
    <row r="153" spans="1:39" x14ac:dyDescent="0.25">
      <c r="A153" s="8">
        <v>25</v>
      </c>
      <c r="B153" s="10">
        <v>5</v>
      </c>
      <c r="C153" s="10">
        <v>8</v>
      </c>
      <c r="D153" s="10">
        <v>0</v>
      </c>
      <c r="E153" s="10">
        <v>9</v>
      </c>
      <c r="F153" s="10">
        <v>5</v>
      </c>
      <c r="G153" s="10">
        <v>3</v>
      </c>
      <c r="H153" s="10">
        <v>3</v>
      </c>
      <c r="I153" s="10">
        <v>6</v>
      </c>
      <c r="J153" s="10">
        <v>4</v>
      </c>
      <c r="K153" s="10">
        <v>6</v>
      </c>
      <c r="L153" s="10">
        <v>6</v>
      </c>
      <c r="M153" s="10">
        <v>0</v>
      </c>
      <c r="N153" s="10">
        <v>5</v>
      </c>
      <c r="O153" s="10">
        <v>6</v>
      </c>
      <c r="P153" s="10">
        <v>9</v>
      </c>
      <c r="Q153" s="10">
        <v>6</v>
      </c>
      <c r="R153" s="10">
        <v>6</v>
      </c>
      <c r="S153" s="18">
        <f t="shared" si="6"/>
        <v>87</v>
      </c>
      <c r="U153" s="8">
        <v>25</v>
      </c>
      <c r="V153" s="10">
        <v>0</v>
      </c>
      <c r="W153" s="10">
        <v>622.87113339509665</v>
      </c>
      <c r="X153" s="10">
        <v>2.8426301159190093</v>
      </c>
      <c r="Y153" s="10">
        <v>298.33257113228171</v>
      </c>
      <c r="Z153" s="10">
        <v>801.44276343074944</v>
      </c>
      <c r="AA153" s="10">
        <v>417.34249413354695</v>
      </c>
      <c r="AB153" s="10">
        <v>391.65159219931911</v>
      </c>
      <c r="AC153" s="10">
        <v>970.77570944631088</v>
      </c>
      <c r="AD153" s="10">
        <v>434.02604382948886</v>
      </c>
      <c r="AE153" s="10">
        <v>904.45296354817822</v>
      </c>
      <c r="AF153" s="10">
        <v>835.53273032675054</v>
      </c>
      <c r="AG153" s="10">
        <v>546.57134211637788</v>
      </c>
      <c r="AH153" s="10">
        <v>59.553748289609466</v>
      </c>
      <c r="AI153" s="10">
        <v>106.48791536588742</v>
      </c>
      <c r="AJ153" s="10">
        <v>0</v>
      </c>
      <c r="AK153" s="10">
        <v>303.35177137222036</v>
      </c>
      <c r="AL153" s="10">
        <v>153.8831492717172</v>
      </c>
      <c r="AM153" s="18">
        <f t="shared" si="7"/>
        <v>6849.1185579734547</v>
      </c>
    </row>
    <row r="154" spans="1:39" x14ac:dyDescent="0.25">
      <c r="A154" s="8">
        <v>26</v>
      </c>
      <c r="B154" s="10">
        <v>6</v>
      </c>
      <c r="C154" s="10">
        <v>2</v>
      </c>
      <c r="D154" s="10">
        <v>4</v>
      </c>
      <c r="E154" s="10">
        <v>0</v>
      </c>
      <c r="F154" s="10">
        <v>6</v>
      </c>
      <c r="G154" s="10">
        <v>2</v>
      </c>
      <c r="H154" s="10">
        <v>7</v>
      </c>
      <c r="I154" s="10">
        <v>9</v>
      </c>
      <c r="J154" s="10">
        <v>5</v>
      </c>
      <c r="K154" s="10">
        <v>5</v>
      </c>
      <c r="L154" s="10">
        <v>7</v>
      </c>
      <c r="M154" s="10">
        <v>7</v>
      </c>
      <c r="N154" s="10">
        <v>4</v>
      </c>
      <c r="O154" s="10">
        <v>1</v>
      </c>
      <c r="P154" s="10">
        <v>1</v>
      </c>
      <c r="Q154" s="10">
        <v>7</v>
      </c>
      <c r="R154" s="10">
        <v>1</v>
      </c>
      <c r="S154" s="18">
        <f t="shared" si="6"/>
        <v>74</v>
      </c>
      <c r="U154" s="8">
        <v>26</v>
      </c>
      <c r="V154" s="10">
        <v>0</v>
      </c>
      <c r="W154" s="10">
        <v>500.82173395967123</v>
      </c>
      <c r="X154" s="10">
        <v>854.89342546845353</v>
      </c>
      <c r="Y154" s="10">
        <v>918.27538812787793</v>
      </c>
      <c r="Z154" s="10">
        <v>260.78281015595007</v>
      </c>
      <c r="AA154" s="10">
        <v>459.51032087114305</v>
      </c>
      <c r="AB154" s="10">
        <v>867.37727253904586</v>
      </c>
      <c r="AC154" s="10">
        <v>748.45415485205706</v>
      </c>
      <c r="AD154" s="10">
        <v>259.16187713991701</v>
      </c>
      <c r="AE154" s="10">
        <v>18.820770449854308</v>
      </c>
      <c r="AF154" s="10">
        <v>474.80293847906484</v>
      </c>
      <c r="AG154" s="10">
        <v>554.77154838845001</v>
      </c>
      <c r="AH154" s="10">
        <v>729.33113525537362</v>
      </c>
      <c r="AI154" s="10">
        <v>765.41600154195976</v>
      </c>
      <c r="AJ154" s="10">
        <v>0</v>
      </c>
      <c r="AK154" s="10">
        <v>65.200944995025935</v>
      </c>
      <c r="AL154" s="10">
        <v>729.03002291192183</v>
      </c>
      <c r="AM154" s="18">
        <f t="shared" si="7"/>
        <v>8206.6503451357676</v>
      </c>
    </row>
    <row r="155" spans="1:39" x14ac:dyDescent="0.25">
      <c r="A155" s="8">
        <v>27</v>
      </c>
      <c r="B155" s="10">
        <v>5</v>
      </c>
      <c r="C155" s="10">
        <v>4</v>
      </c>
      <c r="D155" s="10">
        <v>5</v>
      </c>
      <c r="E155" s="10">
        <v>3</v>
      </c>
      <c r="F155" s="10">
        <v>0</v>
      </c>
      <c r="G155" s="10">
        <v>6</v>
      </c>
      <c r="H155" s="10">
        <v>5</v>
      </c>
      <c r="I155" s="10">
        <v>8</v>
      </c>
      <c r="J155" s="10">
        <v>1</v>
      </c>
      <c r="K155" s="10">
        <v>3</v>
      </c>
      <c r="L155" s="10">
        <v>3</v>
      </c>
      <c r="M155" s="10">
        <v>5</v>
      </c>
      <c r="N155" s="10">
        <v>1</v>
      </c>
      <c r="O155" s="10">
        <v>4</v>
      </c>
      <c r="P155" s="10">
        <v>0</v>
      </c>
      <c r="Q155" s="10">
        <v>7</v>
      </c>
      <c r="R155" s="10">
        <v>1</v>
      </c>
      <c r="S155" s="18">
        <f t="shared" si="6"/>
        <v>61</v>
      </c>
      <c r="U155" s="8">
        <v>27</v>
      </c>
      <c r="V155" s="10">
        <v>0</v>
      </c>
      <c r="W155" s="10">
        <v>939.94485016394503</v>
      </c>
      <c r="X155" s="10">
        <v>200.95645703018906</v>
      </c>
      <c r="Y155" s="10">
        <v>684.47018353100384</v>
      </c>
      <c r="Z155" s="10">
        <v>151.57669201293533</v>
      </c>
      <c r="AA155" s="10">
        <v>40.695540653014284</v>
      </c>
      <c r="AB155" s="10">
        <v>414.24121858389361</v>
      </c>
      <c r="AC155" s="10">
        <v>209.30115773115421</v>
      </c>
      <c r="AD155" s="10">
        <v>940.93948029534715</v>
      </c>
      <c r="AE155" s="10">
        <v>134.34861538912958</v>
      </c>
      <c r="AF155" s="10">
        <v>447.15218943546421</v>
      </c>
      <c r="AG155" s="10">
        <v>622.83430940121718</v>
      </c>
      <c r="AH155" s="10">
        <v>33.681328651342099</v>
      </c>
      <c r="AI155" s="10">
        <v>62.225594341617338</v>
      </c>
      <c r="AJ155" s="10">
        <v>208.47440843997077</v>
      </c>
      <c r="AK155" s="10">
        <v>987.59640076575545</v>
      </c>
      <c r="AL155" s="10">
        <v>843.26711625471671</v>
      </c>
      <c r="AM155" s="18">
        <f t="shared" si="7"/>
        <v>6921.7055426806965</v>
      </c>
    </row>
    <row r="156" spans="1:39" x14ac:dyDescent="0.25">
      <c r="A156" s="8">
        <v>28</v>
      </c>
      <c r="B156" s="10">
        <v>7</v>
      </c>
      <c r="C156" s="10">
        <v>9</v>
      </c>
      <c r="D156" s="10">
        <v>6</v>
      </c>
      <c r="E156" s="10">
        <v>6</v>
      </c>
      <c r="F156" s="10">
        <v>4</v>
      </c>
      <c r="G156" s="10">
        <v>5</v>
      </c>
      <c r="H156" s="10">
        <v>6</v>
      </c>
      <c r="I156" s="10">
        <v>6</v>
      </c>
      <c r="J156" s="10">
        <v>0</v>
      </c>
      <c r="K156" s="10">
        <v>7</v>
      </c>
      <c r="L156" s="10">
        <v>4</v>
      </c>
      <c r="M156" s="10">
        <v>4</v>
      </c>
      <c r="N156" s="10">
        <v>7</v>
      </c>
      <c r="O156" s="10">
        <v>5</v>
      </c>
      <c r="P156" s="10">
        <v>7</v>
      </c>
      <c r="Q156" s="10">
        <v>6</v>
      </c>
      <c r="R156" s="10">
        <v>1</v>
      </c>
      <c r="S156" s="18">
        <f t="shared" si="6"/>
        <v>90</v>
      </c>
      <c r="U156" s="8">
        <v>28</v>
      </c>
      <c r="V156" s="10">
        <v>968.62576695474752</v>
      </c>
      <c r="W156" s="10">
        <v>617.91620531031208</v>
      </c>
      <c r="X156" s="10">
        <v>852.23056974172221</v>
      </c>
      <c r="Y156" s="10">
        <v>729.07232335560684</v>
      </c>
      <c r="Z156" s="10">
        <v>476.21853601931366</v>
      </c>
      <c r="AA156" s="10">
        <v>403.20951378800396</v>
      </c>
      <c r="AB156" s="10">
        <v>730.53779859997098</v>
      </c>
      <c r="AC156" s="10">
        <v>117.94976202396678</v>
      </c>
      <c r="AD156" s="10">
        <v>707.01431308596113</v>
      </c>
      <c r="AE156" s="10">
        <v>34.102921826637434</v>
      </c>
      <c r="AF156" s="10">
        <v>786.82468402669122</v>
      </c>
      <c r="AG156" s="10">
        <v>273.43608467170111</v>
      </c>
      <c r="AH156" s="10">
        <v>732.03790639459953</v>
      </c>
      <c r="AI156" s="10">
        <v>333.58812059636398</v>
      </c>
      <c r="AJ156" s="10">
        <v>942.12490032415189</v>
      </c>
      <c r="AK156" s="10">
        <v>756.45011093132166</v>
      </c>
      <c r="AL156" s="10">
        <v>495.20437696303389</v>
      </c>
      <c r="AM156" s="18">
        <f t="shared" si="7"/>
        <v>9956.5438946141076</v>
      </c>
    </row>
    <row r="157" spans="1:39" x14ac:dyDescent="0.25">
      <c r="A157" s="8">
        <v>29</v>
      </c>
      <c r="B157" s="10">
        <v>8</v>
      </c>
      <c r="C157" s="10">
        <v>9</v>
      </c>
      <c r="D157" s="10">
        <v>2</v>
      </c>
      <c r="E157" s="10">
        <v>5</v>
      </c>
      <c r="F157" s="10">
        <v>5</v>
      </c>
      <c r="G157" s="10">
        <v>2</v>
      </c>
      <c r="H157" s="10">
        <v>9</v>
      </c>
      <c r="I157" s="10">
        <v>2</v>
      </c>
      <c r="J157" s="10">
        <v>3</v>
      </c>
      <c r="K157" s="10">
        <v>1</v>
      </c>
      <c r="L157" s="10">
        <v>7</v>
      </c>
      <c r="M157" s="10">
        <v>2</v>
      </c>
      <c r="N157" s="10">
        <v>8</v>
      </c>
      <c r="O157" s="10">
        <v>6</v>
      </c>
      <c r="P157" s="10">
        <v>9</v>
      </c>
      <c r="Q157" s="10">
        <v>5</v>
      </c>
      <c r="R157" s="10">
        <v>9</v>
      </c>
      <c r="S157" s="18">
        <f t="shared" si="6"/>
        <v>92</v>
      </c>
      <c r="U157" s="8">
        <v>29</v>
      </c>
      <c r="V157" s="10">
        <v>586.06976229190161</v>
      </c>
      <c r="W157" s="10">
        <v>903.3981615319077</v>
      </c>
      <c r="X157" s="10">
        <v>625.51668351217495</v>
      </c>
      <c r="Y157" s="10">
        <v>8.8639327700501536</v>
      </c>
      <c r="Z157" s="10">
        <v>962.42254984043097</v>
      </c>
      <c r="AA157" s="10">
        <v>545.858779112565</v>
      </c>
      <c r="AB157" s="10">
        <v>605.55311944946607</v>
      </c>
      <c r="AC157" s="10">
        <v>574.95428602112952</v>
      </c>
      <c r="AD157" s="10">
        <v>729.98284152390545</v>
      </c>
      <c r="AE157" s="10">
        <v>721.8415476561089</v>
      </c>
      <c r="AF157" s="10">
        <v>913.27194244758812</v>
      </c>
      <c r="AG157" s="10">
        <v>629.19888105750499</v>
      </c>
      <c r="AH157" s="10">
        <v>360.36298930435294</v>
      </c>
      <c r="AI157" s="10">
        <v>44.631357753128434</v>
      </c>
      <c r="AJ157" s="10">
        <v>297.32606666854787</v>
      </c>
      <c r="AK157" s="10">
        <v>593.21413171741096</v>
      </c>
      <c r="AL157" s="10">
        <v>532.86060778939861</v>
      </c>
      <c r="AM157" s="18">
        <f t="shared" si="7"/>
        <v>9635.327640447571</v>
      </c>
    </row>
    <row r="158" spans="1:39" x14ac:dyDescent="0.25">
      <c r="A158" s="8">
        <v>30</v>
      </c>
      <c r="B158" s="10">
        <v>0</v>
      </c>
      <c r="C158" s="10">
        <v>3</v>
      </c>
      <c r="D158" s="10">
        <v>8</v>
      </c>
      <c r="E158" s="10">
        <v>1</v>
      </c>
      <c r="F158" s="10">
        <v>9</v>
      </c>
      <c r="G158" s="10">
        <v>0</v>
      </c>
      <c r="H158" s="10">
        <v>5</v>
      </c>
      <c r="I158" s="10">
        <v>9</v>
      </c>
      <c r="J158" s="10">
        <v>4</v>
      </c>
      <c r="K158" s="10">
        <v>2</v>
      </c>
      <c r="L158" s="10">
        <v>3</v>
      </c>
      <c r="M158" s="10">
        <v>5</v>
      </c>
      <c r="N158" s="10">
        <v>0</v>
      </c>
      <c r="O158" s="10">
        <v>5</v>
      </c>
      <c r="P158" s="10">
        <v>0</v>
      </c>
      <c r="Q158" s="10">
        <v>7</v>
      </c>
      <c r="R158" s="10">
        <v>9</v>
      </c>
      <c r="S158" s="18">
        <f t="shared" si="6"/>
        <v>70</v>
      </c>
      <c r="U158" s="8">
        <v>30</v>
      </c>
      <c r="V158" s="10">
        <v>920.00296988734033</v>
      </c>
      <c r="W158" s="10">
        <v>399.39063750547024</v>
      </c>
      <c r="X158" s="10">
        <v>16.555084923914777</v>
      </c>
      <c r="Y158" s="10">
        <v>643.53638992272647</v>
      </c>
      <c r="Z158" s="10">
        <v>670.79875905152971</v>
      </c>
      <c r="AA158" s="10">
        <v>603.52300173338438</v>
      </c>
      <c r="AB158" s="10">
        <v>176.0436987665307</v>
      </c>
      <c r="AC158" s="10">
        <v>645.64000481425728</v>
      </c>
      <c r="AD158" s="10">
        <v>411.1826087410688</v>
      </c>
      <c r="AE158" s="10">
        <v>10.878272030326874</v>
      </c>
      <c r="AF158" s="10">
        <v>32.605229588469783</v>
      </c>
      <c r="AG158" s="10">
        <v>652.80793746583925</v>
      </c>
      <c r="AH158" s="10">
        <v>636.18786662322054</v>
      </c>
      <c r="AI158" s="10">
        <v>739.78202437896573</v>
      </c>
      <c r="AJ158" s="10">
        <v>26.701731990393164</v>
      </c>
      <c r="AK158" s="10">
        <v>159.96216968330336</v>
      </c>
      <c r="AL158" s="10">
        <v>54.292372735465165</v>
      </c>
      <c r="AM158" s="18">
        <f t="shared" si="7"/>
        <v>6799.8907598422074</v>
      </c>
    </row>
    <row r="159" spans="1:39" x14ac:dyDescent="0.25">
      <c r="A159" s="8">
        <v>31</v>
      </c>
      <c r="B159" s="10">
        <v>2</v>
      </c>
      <c r="C159" s="10">
        <v>2</v>
      </c>
      <c r="D159" s="10">
        <v>5</v>
      </c>
      <c r="E159" s="10">
        <v>5</v>
      </c>
      <c r="F159" s="10">
        <v>9</v>
      </c>
      <c r="G159" s="10">
        <v>9</v>
      </c>
      <c r="H159" s="10">
        <v>8</v>
      </c>
      <c r="I159" s="10">
        <v>9</v>
      </c>
      <c r="J159" s="10">
        <v>2</v>
      </c>
      <c r="K159" s="10">
        <v>0</v>
      </c>
      <c r="L159" s="10">
        <v>0</v>
      </c>
      <c r="M159" s="10">
        <v>1</v>
      </c>
      <c r="N159" s="10">
        <v>6</v>
      </c>
      <c r="O159" s="10">
        <v>0</v>
      </c>
      <c r="P159" s="10">
        <v>6</v>
      </c>
      <c r="Q159" s="10">
        <v>2</v>
      </c>
      <c r="R159" s="10">
        <v>7</v>
      </c>
      <c r="S159" s="18">
        <f t="shared" si="6"/>
        <v>73</v>
      </c>
      <c r="U159" s="8">
        <v>31</v>
      </c>
      <c r="V159" s="10">
        <v>907.5525585947936</v>
      </c>
      <c r="W159" s="10">
        <v>178.14859432623996</v>
      </c>
      <c r="X159" s="10">
        <v>875.97913234277792</v>
      </c>
      <c r="Y159" s="10">
        <v>595.47310477296264</v>
      </c>
      <c r="Z159" s="10">
        <v>258.37822625897655</v>
      </c>
      <c r="AA159" s="10">
        <v>56.75192067006207</v>
      </c>
      <c r="AB159" s="10">
        <v>371.667815252683</v>
      </c>
      <c r="AC159" s="10">
        <v>909.74139883308999</v>
      </c>
      <c r="AD159" s="10">
        <v>130.29294314472395</v>
      </c>
      <c r="AE159" s="10">
        <v>910.28057126247279</v>
      </c>
      <c r="AF159" s="10">
        <v>248.3966817141453</v>
      </c>
      <c r="AG159" s="10">
        <v>45.374217331776819</v>
      </c>
      <c r="AH159" s="10">
        <v>905.74413141518505</v>
      </c>
      <c r="AI159" s="10">
        <v>610.48740257463851</v>
      </c>
      <c r="AJ159" s="10">
        <v>964.19954797071409</v>
      </c>
      <c r="AK159" s="10">
        <v>903.78290820888583</v>
      </c>
      <c r="AL159" s="10">
        <v>753.14184555354086</v>
      </c>
      <c r="AM159" s="18">
        <f t="shared" si="7"/>
        <v>9625.3930002276684</v>
      </c>
    </row>
    <row r="160" spans="1:39" x14ac:dyDescent="0.25">
      <c r="A160" s="8">
        <v>32</v>
      </c>
      <c r="B160" s="10">
        <v>0</v>
      </c>
      <c r="C160" s="10">
        <v>0</v>
      </c>
      <c r="D160" s="10">
        <v>1</v>
      </c>
      <c r="E160" s="10">
        <v>7</v>
      </c>
      <c r="F160" s="10">
        <v>6</v>
      </c>
      <c r="G160" s="10">
        <v>9</v>
      </c>
      <c r="H160" s="10">
        <v>8</v>
      </c>
      <c r="I160" s="10">
        <v>6</v>
      </c>
      <c r="J160" s="10">
        <v>9</v>
      </c>
      <c r="K160" s="10">
        <v>1</v>
      </c>
      <c r="L160" s="10">
        <v>7</v>
      </c>
      <c r="M160" s="10">
        <v>8</v>
      </c>
      <c r="N160" s="10">
        <v>3</v>
      </c>
      <c r="O160" s="10">
        <v>0</v>
      </c>
      <c r="P160" s="10">
        <v>0</v>
      </c>
      <c r="Q160" s="10">
        <v>1</v>
      </c>
      <c r="R160" s="10">
        <v>2</v>
      </c>
      <c r="S160" s="18">
        <f t="shared" si="6"/>
        <v>68</v>
      </c>
      <c r="U160" s="8">
        <v>32</v>
      </c>
      <c r="V160" s="10">
        <v>813.62952886898984</v>
      </c>
      <c r="W160" s="10">
        <v>828.10984656413848</v>
      </c>
      <c r="X160" s="10">
        <v>976.65911160754194</v>
      </c>
      <c r="Y160" s="10">
        <v>104.75735937216113</v>
      </c>
      <c r="Z160" s="10">
        <v>582.74649910705398</v>
      </c>
      <c r="AA160" s="10">
        <v>494.58442335420114</v>
      </c>
      <c r="AB160" s="10">
        <v>0</v>
      </c>
      <c r="AC160" s="10">
        <v>102.61640490031331</v>
      </c>
      <c r="AD160" s="10">
        <v>248.99319705276079</v>
      </c>
      <c r="AE160" s="10">
        <v>76.277179384608317</v>
      </c>
      <c r="AF160" s="10">
        <v>827.36102332238534</v>
      </c>
      <c r="AG160" s="10">
        <v>88.437055492284529</v>
      </c>
      <c r="AH160" s="10">
        <v>485.38589842259051</v>
      </c>
      <c r="AI160" s="10">
        <v>316.24443622967988</v>
      </c>
      <c r="AJ160" s="10">
        <v>991.46036782154192</v>
      </c>
      <c r="AK160" s="10">
        <v>304.56386371207111</v>
      </c>
      <c r="AL160" s="10">
        <v>886.72065309469815</v>
      </c>
      <c r="AM160" s="18">
        <f t="shared" si="7"/>
        <v>8128.5468483070208</v>
      </c>
    </row>
    <row r="161" spans="1:39" x14ac:dyDescent="0.25">
      <c r="A161" s="8">
        <v>33</v>
      </c>
      <c r="B161" s="10">
        <v>7</v>
      </c>
      <c r="C161" s="10">
        <v>7</v>
      </c>
      <c r="D161" s="10">
        <v>7</v>
      </c>
      <c r="E161" s="10">
        <v>8</v>
      </c>
      <c r="F161" s="10">
        <v>6</v>
      </c>
      <c r="G161" s="10">
        <v>1</v>
      </c>
      <c r="H161" s="10">
        <v>9</v>
      </c>
      <c r="I161" s="10">
        <v>6</v>
      </c>
      <c r="J161" s="10">
        <v>8</v>
      </c>
      <c r="K161" s="10">
        <v>9</v>
      </c>
      <c r="L161" s="10">
        <v>3</v>
      </c>
      <c r="M161" s="10">
        <v>2</v>
      </c>
      <c r="N161" s="10">
        <v>3</v>
      </c>
      <c r="O161" s="10">
        <v>2</v>
      </c>
      <c r="P161" s="10">
        <v>4</v>
      </c>
      <c r="Q161" s="10">
        <v>4</v>
      </c>
      <c r="R161" s="10">
        <v>1</v>
      </c>
      <c r="S161" s="18">
        <f t="shared" si="6"/>
        <v>87</v>
      </c>
      <c r="U161" s="8">
        <v>33</v>
      </c>
      <c r="V161" s="10">
        <v>550.53754576457129</v>
      </c>
      <c r="W161" s="10">
        <v>552.71973312491571</v>
      </c>
      <c r="X161" s="10">
        <v>332.53457740737969</v>
      </c>
      <c r="Y161" s="10">
        <v>380.50140640520016</v>
      </c>
      <c r="Z161" s="10">
        <v>957.25131275899309</v>
      </c>
      <c r="AA161" s="10">
        <v>719.76280351154253</v>
      </c>
      <c r="AB161" s="10">
        <v>0</v>
      </c>
      <c r="AC161" s="10">
        <v>823.61925647856515</v>
      </c>
      <c r="AD161" s="10">
        <v>507.80720493676699</v>
      </c>
      <c r="AE161" s="10">
        <v>309.08274558664993</v>
      </c>
      <c r="AF161" s="10">
        <v>0</v>
      </c>
      <c r="AG161" s="10">
        <v>790.27505737594618</v>
      </c>
      <c r="AH161" s="10">
        <v>630.16920525575881</v>
      </c>
      <c r="AI161" s="10">
        <v>326.97754272201371</v>
      </c>
      <c r="AJ161" s="10">
        <v>461.75445209411157</v>
      </c>
      <c r="AK161" s="10">
        <v>380.40031415536214</v>
      </c>
      <c r="AL161" s="10">
        <v>110.04607066420957</v>
      </c>
      <c r="AM161" s="18">
        <f t="shared" si="7"/>
        <v>7833.4392282419876</v>
      </c>
    </row>
    <row r="162" spans="1:39" x14ac:dyDescent="0.25">
      <c r="A162" s="8">
        <v>34</v>
      </c>
      <c r="B162" s="10">
        <v>2</v>
      </c>
      <c r="C162" s="10">
        <v>1</v>
      </c>
      <c r="D162" s="10">
        <v>0</v>
      </c>
      <c r="E162" s="10">
        <v>8</v>
      </c>
      <c r="F162" s="10">
        <v>0</v>
      </c>
      <c r="G162" s="10">
        <v>9</v>
      </c>
      <c r="H162" s="10">
        <v>5</v>
      </c>
      <c r="I162" s="10">
        <v>1</v>
      </c>
      <c r="J162" s="10">
        <v>7</v>
      </c>
      <c r="K162" s="10">
        <v>5</v>
      </c>
      <c r="L162" s="10">
        <v>9</v>
      </c>
      <c r="M162" s="10">
        <v>7</v>
      </c>
      <c r="N162" s="10">
        <v>6</v>
      </c>
      <c r="O162" s="10">
        <v>5</v>
      </c>
      <c r="P162" s="10">
        <v>1</v>
      </c>
      <c r="Q162" s="10">
        <v>9</v>
      </c>
      <c r="R162" s="10">
        <v>9</v>
      </c>
      <c r="S162" s="18">
        <f t="shared" si="6"/>
        <v>84</v>
      </c>
      <c r="U162" s="8">
        <v>34</v>
      </c>
      <c r="V162" s="10">
        <v>19.26462399971518</v>
      </c>
      <c r="W162" s="10">
        <v>840.88212318973763</v>
      </c>
      <c r="X162" s="10">
        <v>60.957501988605166</v>
      </c>
      <c r="Y162" s="10">
        <v>29.648341143098111</v>
      </c>
      <c r="Z162" s="10">
        <v>523.24671300127829</v>
      </c>
      <c r="AA162" s="10">
        <v>259.21710389442796</v>
      </c>
      <c r="AB162" s="10">
        <v>0</v>
      </c>
      <c r="AC162" s="10">
        <v>207.81812884483008</v>
      </c>
      <c r="AD162" s="10">
        <v>259.99913254459869</v>
      </c>
      <c r="AE162" s="10">
        <v>135.15185070971225</v>
      </c>
      <c r="AF162" s="10">
        <v>638.16432416539635</v>
      </c>
      <c r="AG162" s="10">
        <v>728.59772335413959</v>
      </c>
      <c r="AH162" s="10">
        <v>621.28668607126372</v>
      </c>
      <c r="AI162" s="10">
        <v>422.88238039361016</v>
      </c>
      <c r="AJ162" s="10">
        <v>518.19005339417515</v>
      </c>
      <c r="AK162" s="10">
        <v>221.00643869228119</v>
      </c>
      <c r="AL162" s="10">
        <v>121.81145470288845</v>
      </c>
      <c r="AM162" s="18">
        <f t="shared" si="7"/>
        <v>5608.1245800897577</v>
      </c>
    </row>
    <row r="163" spans="1:39" x14ac:dyDescent="0.25">
      <c r="A163" s="8">
        <v>35</v>
      </c>
      <c r="B163" s="10">
        <v>1</v>
      </c>
      <c r="C163" s="10">
        <v>5</v>
      </c>
      <c r="D163" s="10">
        <v>6</v>
      </c>
      <c r="E163" s="10">
        <v>5</v>
      </c>
      <c r="F163" s="10">
        <v>0</v>
      </c>
      <c r="G163" s="10">
        <v>0</v>
      </c>
      <c r="H163" s="10">
        <v>1</v>
      </c>
      <c r="I163" s="10">
        <v>3</v>
      </c>
      <c r="J163" s="10">
        <v>8</v>
      </c>
      <c r="K163" s="10">
        <v>0</v>
      </c>
      <c r="L163" s="10">
        <v>8</v>
      </c>
      <c r="M163" s="10">
        <v>5</v>
      </c>
      <c r="N163" s="10">
        <v>8</v>
      </c>
      <c r="O163" s="10">
        <v>6</v>
      </c>
      <c r="P163" s="10">
        <v>7</v>
      </c>
      <c r="Q163" s="10">
        <v>7</v>
      </c>
      <c r="R163" s="10">
        <v>6</v>
      </c>
      <c r="S163" s="18">
        <f t="shared" si="6"/>
        <v>76</v>
      </c>
      <c r="U163" s="8">
        <v>35</v>
      </c>
      <c r="V163" s="10">
        <v>688.92291145490992</v>
      </c>
      <c r="W163" s="10">
        <v>377.94991766686871</v>
      </c>
      <c r="X163" s="10">
        <v>519.46250330976045</v>
      </c>
      <c r="Y163" s="10">
        <v>905.67720680260902</v>
      </c>
      <c r="Z163" s="10">
        <v>515.44124236553887</v>
      </c>
      <c r="AA163" s="10">
        <v>705.91826949760593</v>
      </c>
      <c r="AB163" s="10">
        <v>540.03888549251155</v>
      </c>
      <c r="AC163" s="10">
        <v>624.51416993088787</v>
      </c>
      <c r="AD163" s="10">
        <v>827.65768164860947</v>
      </c>
      <c r="AE163" s="10">
        <v>312.53921738428579</v>
      </c>
      <c r="AF163" s="10">
        <v>104.89389007502193</v>
      </c>
      <c r="AG163" s="10">
        <v>721.15805374850675</v>
      </c>
      <c r="AH163" s="10">
        <v>682.82002637117364</v>
      </c>
      <c r="AI163" s="10">
        <v>580.73593175503436</v>
      </c>
      <c r="AJ163" s="10">
        <v>951.49698588768626</v>
      </c>
      <c r="AK163" s="10">
        <v>984.04677785572642</v>
      </c>
      <c r="AL163" s="10">
        <v>754.84019035791289</v>
      </c>
      <c r="AM163" s="18">
        <f t="shared" si="7"/>
        <v>10798.113861604648</v>
      </c>
    </row>
    <row r="164" spans="1:39" x14ac:dyDescent="0.25">
      <c r="A164" s="8">
        <v>36</v>
      </c>
      <c r="B164" s="10">
        <v>5</v>
      </c>
      <c r="C164" s="10">
        <v>7</v>
      </c>
      <c r="D164" s="10">
        <v>6</v>
      </c>
      <c r="E164" s="10">
        <v>2</v>
      </c>
      <c r="F164" s="10">
        <v>8</v>
      </c>
      <c r="G164" s="10">
        <v>8</v>
      </c>
      <c r="H164" s="10">
        <v>1</v>
      </c>
      <c r="I164" s="10">
        <v>6</v>
      </c>
      <c r="J164" s="10">
        <v>8</v>
      </c>
      <c r="K164" s="10">
        <v>9</v>
      </c>
      <c r="L164" s="10">
        <v>5</v>
      </c>
      <c r="M164" s="10">
        <v>1</v>
      </c>
      <c r="N164" s="10">
        <v>8</v>
      </c>
      <c r="O164" s="10">
        <v>3</v>
      </c>
      <c r="P164" s="10">
        <v>4</v>
      </c>
      <c r="Q164" s="10">
        <v>5</v>
      </c>
      <c r="R164" s="10">
        <v>7</v>
      </c>
      <c r="S164" s="18">
        <f t="shared" si="6"/>
        <v>93</v>
      </c>
      <c r="U164" s="8">
        <v>36</v>
      </c>
      <c r="V164" s="10">
        <v>818.97043916478219</v>
      </c>
      <c r="W164" s="10">
        <v>691.64087676174927</v>
      </c>
      <c r="X164" s="10">
        <v>722.6790946798086</v>
      </c>
      <c r="Y164" s="10">
        <v>706.166065193593</v>
      </c>
      <c r="Z164" s="10">
        <v>229.46919756564532</v>
      </c>
      <c r="AA164" s="10">
        <v>651.83785784117697</v>
      </c>
      <c r="AB164" s="10">
        <v>980.02452150280158</v>
      </c>
      <c r="AC164" s="10">
        <v>662.61793965371112</v>
      </c>
      <c r="AD164" s="10">
        <v>961.14292136542906</v>
      </c>
      <c r="AE164" s="10">
        <v>952.85668195291987</v>
      </c>
      <c r="AF164" s="10">
        <v>862.87710116096105</v>
      </c>
      <c r="AG164" s="10">
        <v>95.239077575007272</v>
      </c>
      <c r="AH164" s="10">
        <v>0</v>
      </c>
      <c r="AI164" s="10">
        <v>580.26140117546879</v>
      </c>
      <c r="AJ164" s="10">
        <v>398.54649125707965</v>
      </c>
      <c r="AK164" s="10">
        <v>580.53481983473353</v>
      </c>
      <c r="AL164" s="10">
        <v>68.533060009806974</v>
      </c>
      <c r="AM164" s="18">
        <f t="shared" si="7"/>
        <v>9963.3975466946722</v>
      </c>
    </row>
    <row r="165" spans="1:39" x14ac:dyDescent="0.25">
      <c r="A165" s="8">
        <v>37</v>
      </c>
      <c r="B165" s="10">
        <v>6</v>
      </c>
      <c r="C165" s="10">
        <v>5</v>
      </c>
      <c r="D165" s="10">
        <v>1</v>
      </c>
      <c r="E165" s="10">
        <v>7</v>
      </c>
      <c r="F165" s="10">
        <v>9</v>
      </c>
      <c r="G165" s="10">
        <v>8</v>
      </c>
      <c r="H165" s="10">
        <v>5</v>
      </c>
      <c r="I165" s="10">
        <v>9</v>
      </c>
      <c r="J165" s="10">
        <v>7</v>
      </c>
      <c r="K165" s="10">
        <v>0</v>
      </c>
      <c r="L165" s="10">
        <v>4</v>
      </c>
      <c r="M165" s="10">
        <v>1</v>
      </c>
      <c r="N165" s="10">
        <v>4</v>
      </c>
      <c r="O165" s="10">
        <v>1</v>
      </c>
      <c r="P165" s="10">
        <v>7</v>
      </c>
      <c r="Q165" s="10">
        <v>7</v>
      </c>
      <c r="R165" s="10">
        <v>9</v>
      </c>
      <c r="S165" s="18">
        <f t="shared" si="6"/>
        <v>90</v>
      </c>
      <c r="U165" s="8">
        <v>37</v>
      </c>
      <c r="V165" s="10">
        <v>579.66576986742143</v>
      </c>
      <c r="W165" s="10">
        <v>518.1829008405133</v>
      </c>
      <c r="X165" s="10">
        <v>727.19052237135236</v>
      </c>
      <c r="Y165" s="10">
        <v>252.78675492840884</v>
      </c>
      <c r="Z165" s="10">
        <v>90.54951878987805</v>
      </c>
      <c r="AA165" s="10">
        <v>419.64357347358839</v>
      </c>
      <c r="AB165" s="10">
        <v>706.29511941943565</v>
      </c>
      <c r="AC165" s="10">
        <v>862.66337405874242</v>
      </c>
      <c r="AD165" s="10">
        <v>858.45744547531797</v>
      </c>
      <c r="AE165" s="10">
        <v>773.8217922969651</v>
      </c>
      <c r="AF165" s="10">
        <v>993.26303637318881</v>
      </c>
      <c r="AG165" s="10">
        <v>187.52778072938793</v>
      </c>
      <c r="AH165" s="10">
        <v>0</v>
      </c>
      <c r="AI165" s="10">
        <v>931.09500857107685</v>
      </c>
      <c r="AJ165" s="10">
        <v>702.74851631538752</v>
      </c>
      <c r="AK165" s="10">
        <v>943.51917182076465</v>
      </c>
      <c r="AL165" s="10">
        <v>140.11272980038635</v>
      </c>
      <c r="AM165" s="18">
        <f t="shared" si="7"/>
        <v>9687.5230151318156</v>
      </c>
    </row>
    <row r="166" spans="1:39" x14ac:dyDescent="0.25">
      <c r="A166" s="8">
        <v>38</v>
      </c>
      <c r="B166" s="10">
        <v>4</v>
      </c>
      <c r="C166" s="10">
        <v>2</v>
      </c>
      <c r="D166" s="10">
        <v>1</v>
      </c>
      <c r="E166" s="10">
        <v>3</v>
      </c>
      <c r="F166" s="10">
        <v>5</v>
      </c>
      <c r="G166" s="10">
        <v>4</v>
      </c>
      <c r="H166" s="10">
        <v>4</v>
      </c>
      <c r="I166" s="10">
        <v>9</v>
      </c>
      <c r="J166" s="10">
        <v>6</v>
      </c>
      <c r="K166" s="10">
        <v>7</v>
      </c>
      <c r="L166" s="10">
        <v>2</v>
      </c>
      <c r="M166" s="10">
        <v>9</v>
      </c>
      <c r="N166" s="10">
        <v>0</v>
      </c>
      <c r="O166" s="10">
        <v>6</v>
      </c>
      <c r="P166" s="10">
        <v>9</v>
      </c>
      <c r="Q166" s="10">
        <v>7</v>
      </c>
      <c r="R166" s="10">
        <v>7</v>
      </c>
      <c r="S166" s="18">
        <f t="shared" si="6"/>
        <v>85</v>
      </c>
      <c r="U166" s="8">
        <v>38</v>
      </c>
      <c r="V166" s="10">
        <v>414.79085881940858</v>
      </c>
      <c r="W166" s="10">
        <v>184.1993576169435</v>
      </c>
      <c r="X166" s="10">
        <v>22.146099722042401</v>
      </c>
      <c r="Y166" s="10">
        <v>799.73662847210812</v>
      </c>
      <c r="Z166" s="10">
        <v>202.1310032588155</v>
      </c>
      <c r="AA166" s="10">
        <v>322.02910428931074</v>
      </c>
      <c r="AB166" s="10">
        <v>695.65691399935872</v>
      </c>
      <c r="AC166" s="10">
        <v>868.46076340384059</v>
      </c>
      <c r="AD166" s="10">
        <v>874.04319749635829</v>
      </c>
      <c r="AE166" s="10">
        <v>759.99036198358988</v>
      </c>
      <c r="AF166" s="10">
        <v>522.39718574595827</v>
      </c>
      <c r="AG166" s="10">
        <v>182.70762395600437</v>
      </c>
      <c r="AH166" s="10">
        <v>0</v>
      </c>
      <c r="AI166" s="10">
        <v>169.78037925879875</v>
      </c>
      <c r="AJ166" s="10">
        <v>618.98757397297766</v>
      </c>
      <c r="AK166" s="10">
        <v>665.77911980282715</v>
      </c>
      <c r="AL166" s="10">
        <v>22.14681724430989</v>
      </c>
      <c r="AM166" s="18">
        <f t="shared" si="7"/>
        <v>7324.9829890426527</v>
      </c>
    </row>
    <row r="167" spans="1:39" x14ac:dyDescent="0.25">
      <c r="A167" s="8">
        <v>39</v>
      </c>
      <c r="B167" s="10">
        <v>0</v>
      </c>
      <c r="C167" s="10">
        <v>0</v>
      </c>
      <c r="D167" s="10">
        <v>4</v>
      </c>
      <c r="E167" s="10">
        <v>8</v>
      </c>
      <c r="F167" s="10">
        <v>0</v>
      </c>
      <c r="G167" s="10">
        <v>9</v>
      </c>
      <c r="H167" s="10">
        <v>8</v>
      </c>
      <c r="I167" s="10">
        <v>1</v>
      </c>
      <c r="J167" s="10">
        <v>7</v>
      </c>
      <c r="K167" s="10">
        <v>2</v>
      </c>
      <c r="L167" s="10">
        <v>8</v>
      </c>
      <c r="M167" s="10">
        <v>4</v>
      </c>
      <c r="N167" s="10">
        <v>0</v>
      </c>
      <c r="O167" s="10">
        <v>7</v>
      </c>
      <c r="P167" s="10">
        <v>7</v>
      </c>
      <c r="Q167" s="10">
        <v>1</v>
      </c>
      <c r="R167" s="10">
        <v>6</v>
      </c>
      <c r="S167" s="18">
        <f t="shared" si="6"/>
        <v>72</v>
      </c>
      <c r="U167" s="8">
        <v>39</v>
      </c>
      <c r="V167" s="10">
        <v>596.76239953857646</v>
      </c>
      <c r="W167" s="10">
        <v>998.41529123973555</v>
      </c>
      <c r="X167" s="10">
        <v>793.17869906218289</v>
      </c>
      <c r="Y167" s="10">
        <v>0</v>
      </c>
      <c r="Z167" s="10">
        <v>700.93413600565691</v>
      </c>
      <c r="AA167" s="10">
        <v>230.97627056522785</v>
      </c>
      <c r="AB167" s="10">
        <v>223.51148196580394</v>
      </c>
      <c r="AC167" s="10">
        <v>742.45242826577953</v>
      </c>
      <c r="AD167" s="10">
        <v>489.67550912424673</v>
      </c>
      <c r="AE167" s="10">
        <v>106.53281928598778</v>
      </c>
      <c r="AF167" s="10">
        <v>964.10250609445472</v>
      </c>
      <c r="AG167" s="10">
        <v>0.59415400028950405</v>
      </c>
      <c r="AH167" s="10">
        <v>923.89030394754002</v>
      </c>
      <c r="AI167" s="10">
        <v>253.4673759456424</v>
      </c>
      <c r="AJ167" s="10">
        <v>667.64981983292319</v>
      </c>
      <c r="AK167" s="10">
        <v>152.8036587626469</v>
      </c>
      <c r="AL167" s="10">
        <v>638.81747158565622</v>
      </c>
      <c r="AM167" s="18">
        <f t="shared" si="7"/>
        <v>8483.7643252223515</v>
      </c>
    </row>
    <row r="168" spans="1:39" x14ac:dyDescent="0.25">
      <c r="A168" s="8">
        <v>40</v>
      </c>
      <c r="B168" s="10">
        <v>4</v>
      </c>
      <c r="C168" s="10">
        <v>0</v>
      </c>
      <c r="D168" s="10">
        <v>9</v>
      </c>
      <c r="E168" s="10">
        <v>3</v>
      </c>
      <c r="F168" s="10">
        <v>0</v>
      </c>
      <c r="G168" s="10">
        <v>0</v>
      </c>
      <c r="H168" s="10">
        <v>2</v>
      </c>
      <c r="I168" s="10">
        <v>5</v>
      </c>
      <c r="J168" s="10">
        <v>7</v>
      </c>
      <c r="K168" s="10">
        <v>6</v>
      </c>
      <c r="L168" s="10">
        <v>0</v>
      </c>
      <c r="M168" s="10">
        <v>7</v>
      </c>
      <c r="N168" s="10">
        <v>2</v>
      </c>
      <c r="O168" s="10">
        <v>7</v>
      </c>
      <c r="P168" s="10">
        <v>4</v>
      </c>
      <c r="Q168" s="10">
        <v>0</v>
      </c>
      <c r="R168" s="10">
        <v>1</v>
      </c>
      <c r="S168" s="18">
        <f t="shared" si="6"/>
        <v>57</v>
      </c>
      <c r="U168" s="8">
        <v>40</v>
      </c>
      <c r="V168" s="10">
        <v>792.80082905603547</v>
      </c>
      <c r="W168" s="10">
        <v>360.62026566940222</v>
      </c>
      <c r="X168" s="10">
        <v>363.89010282601322</v>
      </c>
      <c r="Y168" s="10">
        <v>0</v>
      </c>
      <c r="Z168" s="10">
        <v>475.23919703125904</v>
      </c>
      <c r="AA168" s="10">
        <v>741.44706764186026</v>
      </c>
      <c r="AB168" s="10">
        <v>173.83847841661469</v>
      </c>
      <c r="AC168" s="10">
        <v>139.27979265151436</v>
      </c>
      <c r="AD168" s="10">
        <v>83.311187984305704</v>
      </c>
      <c r="AE168" s="10">
        <v>749.22023758578553</v>
      </c>
      <c r="AF168" s="10">
        <v>298.45986123635959</v>
      </c>
      <c r="AG168" s="10">
        <v>913.47584334566557</v>
      </c>
      <c r="AH168" s="10">
        <v>721.21963989105109</v>
      </c>
      <c r="AI168" s="10">
        <v>178.02151601516448</v>
      </c>
      <c r="AJ168" s="10">
        <v>494.78383795546932</v>
      </c>
      <c r="AK168" s="10">
        <v>672.92633213810097</v>
      </c>
      <c r="AL168" s="10">
        <v>93.327107538519584</v>
      </c>
      <c r="AM168" s="18">
        <f t="shared" si="7"/>
        <v>7251.8612969831211</v>
      </c>
    </row>
    <row r="169" spans="1:39" x14ac:dyDescent="0.25">
      <c r="A169" s="8">
        <v>41</v>
      </c>
      <c r="B169" s="10">
        <v>4</v>
      </c>
      <c r="C169" s="10">
        <v>3</v>
      </c>
      <c r="D169" s="10">
        <v>3</v>
      </c>
      <c r="E169" s="10">
        <v>4</v>
      </c>
      <c r="F169" s="10">
        <v>9</v>
      </c>
      <c r="G169" s="10">
        <v>1</v>
      </c>
      <c r="H169" s="10">
        <v>9</v>
      </c>
      <c r="I169" s="10">
        <v>0</v>
      </c>
      <c r="J169" s="10">
        <v>7</v>
      </c>
      <c r="K169" s="10">
        <v>4</v>
      </c>
      <c r="L169" s="10">
        <v>1</v>
      </c>
      <c r="M169" s="10">
        <v>1</v>
      </c>
      <c r="N169" s="10">
        <v>9</v>
      </c>
      <c r="O169" s="10">
        <v>4</v>
      </c>
      <c r="P169" s="10">
        <v>7</v>
      </c>
      <c r="Q169" s="10">
        <v>8</v>
      </c>
      <c r="R169" s="10">
        <v>0</v>
      </c>
      <c r="S169" s="18">
        <f t="shared" si="6"/>
        <v>74</v>
      </c>
      <c r="U169" s="8">
        <v>41</v>
      </c>
      <c r="V169" s="10">
        <v>607.35114119170896</v>
      </c>
      <c r="W169" s="10">
        <v>463.07599193590886</v>
      </c>
      <c r="X169" s="10">
        <v>815.94472941749666</v>
      </c>
      <c r="Y169" s="10">
        <v>102.16861658371069</v>
      </c>
      <c r="Z169" s="10">
        <v>581.31358407975949</v>
      </c>
      <c r="AA169" s="10">
        <v>579.84885234416527</v>
      </c>
      <c r="AB169" s="10">
        <v>335.09625207613925</v>
      </c>
      <c r="AC169" s="10">
        <v>249.05833308836466</v>
      </c>
      <c r="AD169" s="10">
        <v>972.06196092019036</v>
      </c>
      <c r="AE169" s="10">
        <v>47.630207299825365</v>
      </c>
      <c r="AF169" s="10">
        <v>279.54977380296498</v>
      </c>
      <c r="AG169" s="10">
        <v>422.19042310815558</v>
      </c>
      <c r="AH169" s="10">
        <v>99.716022828570175</v>
      </c>
      <c r="AI169" s="10">
        <v>519.92826862118091</v>
      </c>
      <c r="AJ169" s="10">
        <v>903.9453738212494</v>
      </c>
      <c r="AK169" s="10">
        <v>123.26020976520712</v>
      </c>
      <c r="AL169" s="10">
        <v>582.37267765534148</v>
      </c>
      <c r="AM169" s="18">
        <f t="shared" si="7"/>
        <v>7684.5124185399382</v>
      </c>
    </row>
    <row r="170" spans="1:39" x14ac:dyDescent="0.25">
      <c r="A170" s="8">
        <v>42</v>
      </c>
      <c r="B170" s="10">
        <v>6</v>
      </c>
      <c r="C170" s="10">
        <v>1</v>
      </c>
      <c r="D170" s="10">
        <v>5</v>
      </c>
      <c r="E170" s="10">
        <v>3</v>
      </c>
      <c r="F170" s="10">
        <v>1</v>
      </c>
      <c r="G170" s="10">
        <v>8</v>
      </c>
      <c r="H170" s="10">
        <v>1</v>
      </c>
      <c r="I170" s="10">
        <v>4</v>
      </c>
      <c r="J170" s="10">
        <v>3</v>
      </c>
      <c r="K170" s="10">
        <v>5</v>
      </c>
      <c r="L170" s="10">
        <v>1</v>
      </c>
      <c r="M170" s="10">
        <v>1</v>
      </c>
      <c r="N170" s="10">
        <v>6</v>
      </c>
      <c r="O170" s="10">
        <v>5</v>
      </c>
      <c r="P170" s="10">
        <v>3</v>
      </c>
      <c r="Q170" s="10">
        <v>5</v>
      </c>
      <c r="R170" s="10">
        <v>7</v>
      </c>
      <c r="S170" s="18">
        <f t="shared" si="6"/>
        <v>65</v>
      </c>
      <c r="U170" s="8">
        <v>42</v>
      </c>
      <c r="V170" s="10">
        <v>565.76170147893276</v>
      </c>
      <c r="W170" s="10">
        <v>931.68764321530648</v>
      </c>
      <c r="X170" s="10">
        <v>587.96977098363311</v>
      </c>
      <c r="Y170" s="10">
        <v>866.74171409021051</v>
      </c>
      <c r="Z170" s="10">
        <v>348.10435798913761</v>
      </c>
      <c r="AA170" s="10">
        <v>260.07940206197264</v>
      </c>
      <c r="AB170" s="10">
        <v>739.06753412746809</v>
      </c>
      <c r="AC170" s="10">
        <v>867.66009239562152</v>
      </c>
      <c r="AD170" s="10">
        <v>14.962323862242609</v>
      </c>
      <c r="AE170" s="10">
        <v>329.50038324518363</v>
      </c>
      <c r="AF170" s="10">
        <v>522.95368310363665</v>
      </c>
      <c r="AG170" s="10">
        <v>159.50133460541437</v>
      </c>
      <c r="AH170" s="10">
        <v>698.84692303868542</v>
      </c>
      <c r="AI170" s="10">
        <v>739.78867410722512</v>
      </c>
      <c r="AJ170" s="10">
        <v>832.57336442755525</v>
      </c>
      <c r="AK170" s="10">
        <v>878.09184285798904</v>
      </c>
      <c r="AL170" s="10">
        <v>498.69254440241718</v>
      </c>
      <c r="AM170" s="18">
        <f t="shared" si="7"/>
        <v>9841.9832899926332</v>
      </c>
    </row>
    <row r="171" spans="1:39" x14ac:dyDescent="0.25">
      <c r="A171" s="8">
        <v>43</v>
      </c>
      <c r="B171" s="10">
        <v>9</v>
      </c>
      <c r="C171" s="10">
        <v>3</v>
      </c>
      <c r="D171" s="10">
        <v>9</v>
      </c>
      <c r="E171" s="10">
        <v>8</v>
      </c>
      <c r="F171" s="10">
        <v>2</v>
      </c>
      <c r="G171" s="10">
        <v>0</v>
      </c>
      <c r="H171" s="10">
        <v>1</v>
      </c>
      <c r="I171" s="10">
        <v>7</v>
      </c>
      <c r="J171" s="10">
        <v>8</v>
      </c>
      <c r="K171" s="10">
        <v>6</v>
      </c>
      <c r="L171" s="10">
        <v>0</v>
      </c>
      <c r="M171" s="10">
        <v>5</v>
      </c>
      <c r="N171" s="10">
        <v>4</v>
      </c>
      <c r="O171" s="10">
        <v>9</v>
      </c>
      <c r="P171" s="10">
        <v>1</v>
      </c>
      <c r="Q171" s="10">
        <v>0</v>
      </c>
      <c r="R171" s="10">
        <v>6</v>
      </c>
      <c r="S171" s="18">
        <f t="shared" si="6"/>
        <v>78</v>
      </c>
      <c r="U171" s="8">
        <v>43</v>
      </c>
      <c r="V171" s="10">
        <v>983.93388045696054</v>
      </c>
      <c r="W171" s="10">
        <v>571.42650351173984</v>
      </c>
      <c r="X171" s="10">
        <v>140.56744872125415</v>
      </c>
      <c r="Y171" s="10">
        <v>170.88447672928953</v>
      </c>
      <c r="Z171" s="10">
        <v>351.0728550546466</v>
      </c>
      <c r="AA171" s="10">
        <v>821.62551821029092</v>
      </c>
      <c r="AB171" s="10">
        <v>636.25210356086154</v>
      </c>
      <c r="AC171" s="10">
        <v>0</v>
      </c>
      <c r="AD171" s="10">
        <v>46.493676894791335</v>
      </c>
      <c r="AE171" s="10">
        <v>250.38479860503625</v>
      </c>
      <c r="AF171" s="10">
        <v>994.1677776243173</v>
      </c>
      <c r="AG171" s="10">
        <v>6.0543580891969651</v>
      </c>
      <c r="AH171" s="10">
        <v>582.16812938454541</v>
      </c>
      <c r="AI171" s="10">
        <v>573.30434561564721</v>
      </c>
      <c r="AJ171" s="10">
        <v>939.34974345157605</v>
      </c>
      <c r="AK171" s="10">
        <v>536.47284538560632</v>
      </c>
      <c r="AL171" s="10">
        <v>146.17626007319717</v>
      </c>
      <c r="AM171" s="18">
        <f t="shared" si="7"/>
        <v>7750.3347213689558</v>
      </c>
    </row>
    <row r="172" spans="1:39" x14ac:dyDescent="0.25">
      <c r="A172" s="8">
        <v>44</v>
      </c>
      <c r="B172" s="10">
        <v>8</v>
      </c>
      <c r="C172" s="10">
        <v>4</v>
      </c>
      <c r="D172" s="10">
        <v>5</v>
      </c>
      <c r="E172" s="10">
        <v>2</v>
      </c>
      <c r="F172" s="10">
        <v>0</v>
      </c>
      <c r="G172" s="10">
        <v>6</v>
      </c>
      <c r="H172" s="10">
        <v>2</v>
      </c>
      <c r="I172" s="10">
        <v>4</v>
      </c>
      <c r="J172" s="10">
        <v>4</v>
      </c>
      <c r="K172" s="10">
        <v>7</v>
      </c>
      <c r="L172" s="10">
        <v>2</v>
      </c>
      <c r="M172" s="10">
        <v>0</v>
      </c>
      <c r="N172" s="10">
        <v>8</v>
      </c>
      <c r="O172" s="10">
        <v>7</v>
      </c>
      <c r="P172" s="10">
        <v>6</v>
      </c>
      <c r="Q172" s="10">
        <v>7</v>
      </c>
      <c r="R172" s="10">
        <v>1</v>
      </c>
      <c r="S172" s="18">
        <f t="shared" si="6"/>
        <v>73</v>
      </c>
      <c r="U172" s="8">
        <v>44</v>
      </c>
      <c r="V172" s="10">
        <v>35.904191078208193</v>
      </c>
      <c r="W172" s="10">
        <v>314.62909478290635</v>
      </c>
      <c r="X172" s="10">
        <v>945.54408170932527</v>
      </c>
      <c r="Y172" s="10">
        <v>860.97730957955218</v>
      </c>
      <c r="Z172" s="10">
        <v>638.68113445920721</v>
      </c>
      <c r="AA172" s="10">
        <v>670.81082102381515</v>
      </c>
      <c r="AB172" s="10">
        <v>682.61174014981077</v>
      </c>
      <c r="AC172" s="10">
        <v>0</v>
      </c>
      <c r="AD172" s="10">
        <v>322.15976716196758</v>
      </c>
      <c r="AE172" s="10">
        <v>890.57208283467367</v>
      </c>
      <c r="AF172" s="10">
        <v>208.7018501436757</v>
      </c>
      <c r="AG172" s="10">
        <v>471.8582064581197</v>
      </c>
      <c r="AH172" s="10">
        <v>210.44187238775413</v>
      </c>
      <c r="AI172" s="10">
        <v>135.75629708105518</v>
      </c>
      <c r="AJ172" s="10">
        <v>57.393181951610693</v>
      </c>
      <c r="AK172" s="10">
        <v>536.36531489512765</v>
      </c>
      <c r="AL172" s="10">
        <v>502.54591008923586</v>
      </c>
      <c r="AM172" s="18">
        <f t="shared" si="7"/>
        <v>7484.9528557860458</v>
      </c>
    </row>
    <row r="173" spans="1:39" x14ac:dyDescent="0.25">
      <c r="A173" s="8">
        <v>45</v>
      </c>
      <c r="B173" s="10">
        <v>1</v>
      </c>
      <c r="C173" s="10">
        <v>9</v>
      </c>
      <c r="D173" s="10">
        <v>4</v>
      </c>
      <c r="E173" s="10">
        <v>8</v>
      </c>
      <c r="F173" s="10">
        <v>4</v>
      </c>
      <c r="G173" s="10">
        <v>2</v>
      </c>
      <c r="H173" s="10">
        <v>5</v>
      </c>
      <c r="I173" s="10">
        <v>5</v>
      </c>
      <c r="J173" s="10">
        <v>6</v>
      </c>
      <c r="K173" s="10">
        <v>6</v>
      </c>
      <c r="L173" s="10">
        <v>7</v>
      </c>
      <c r="M173" s="10">
        <v>3</v>
      </c>
      <c r="N173" s="10">
        <v>1</v>
      </c>
      <c r="O173" s="10">
        <v>3</v>
      </c>
      <c r="P173" s="10">
        <v>8</v>
      </c>
      <c r="Q173" s="10">
        <v>1</v>
      </c>
      <c r="R173" s="10">
        <v>9</v>
      </c>
      <c r="S173" s="18">
        <f t="shared" si="6"/>
        <v>82</v>
      </c>
      <c r="U173" s="8">
        <v>45</v>
      </c>
      <c r="V173" s="10">
        <v>47.905108557579567</v>
      </c>
      <c r="W173" s="10">
        <v>633.79546383554475</v>
      </c>
      <c r="X173" s="10">
        <v>32.46831900796321</v>
      </c>
      <c r="Y173" s="10">
        <v>423.03466786777398</v>
      </c>
      <c r="Z173" s="10">
        <v>824.83668481237805</v>
      </c>
      <c r="AA173" s="10">
        <v>519.8307338873484</v>
      </c>
      <c r="AB173" s="10">
        <v>874.314492781833</v>
      </c>
      <c r="AC173" s="10">
        <v>440.1760815749023</v>
      </c>
      <c r="AD173" s="10">
        <v>697.79902644691765</v>
      </c>
      <c r="AE173" s="10">
        <v>562.00331552836974</v>
      </c>
      <c r="AF173" s="10">
        <v>522.07171186953974</v>
      </c>
      <c r="AG173" s="10">
        <v>216.97282232734239</v>
      </c>
      <c r="AH173" s="10">
        <v>526.05967496316657</v>
      </c>
      <c r="AI173" s="10">
        <v>973.22342413400997</v>
      </c>
      <c r="AJ173" s="10">
        <v>834.64603278462471</v>
      </c>
      <c r="AK173" s="10">
        <v>824.12285133877072</v>
      </c>
      <c r="AL173" s="10">
        <v>831.41695424221678</v>
      </c>
      <c r="AM173" s="18">
        <f t="shared" si="7"/>
        <v>9784.6773659602823</v>
      </c>
    </row>
    <row r="174" spans="1:39" x14ac:dyDescent="0.25">
      <c r="A174" s="8">
        <v>46</v>
      </c>
      <c r="B174" s="10">
        <v>4</v>
      </c>
      <c r="C174" s="10">
        <v>2</v>
      </c>
      <c r="D174" s="10">
        <v>9</v>
      </c>
      <c r="E174" s="10">
        <v>4</v>
      </c>
      <c r="F174" s="10">
        <v>8</v>
      </c>
      <c r="G174" s="10">
        <v>6</v>
      </c>
      <c r="H174" s="10">
        <v>8</v>
      </c>
      <c r="I174" s="10">
        <v>7</v>
      </c>
      <c r="J174" s="10">
        <v>2</v>
      </c>
      <c r="K174" s="10">
        <v>0</v>
      </c>
      <c r="L174" s="10">
        <v>4</v>
      </c>
      <c r="M174" s="10">
        <v>1</v>
      </c>
      <c r="N174" s="10">
        <v>6</v>
      </c>
      <c r="O174" s="10">
        <v>1</v>
      </c>
      <c r="P174" s="10">
        <v>2</v>
      </c>
      <c r="Q174" s="10">
        <v>8</v>
      </c>
      <c r="R174" s="10">
        <v>8</v>
      </c>
      <c r="S174" s="18">
        <f t="shared" si="6"/>
        <v>80</v>
      </c>
      <c r="U174" s="8">
        <v>46</v>
      </c>
      <c r="V174" s="10">
        <v>398.88131965864324</v>
      </c>
      <c r="W174" s="10">
        <v>480.20754329906509</v>
      </c>
      <c r="X174" s="10">
        <v>94.247169611566648</v>
      </c>
      <c r="Y174" s="10">
        <v>332.20602272652712</v>
      </c>
      <c r="Z174" s="10">
        <v>271.31035421166649</v>
      </c>
      <c r="AA174" s="10">
        <v>987.12029184245716</v>
      </c>
      <c r="AB174" s="10">
        <v>201.26734915244072</v>
      </c>
      <c r="AC174" s="10">
        <v>353.50269081482077</v>
      </c>
      <c r="AD174" s="10">
        <v>171.69457189092518</v>
      </c>
      <c r="AE174" s="10">
        <v>311.85983068322867</v>
      </c>
      <c r="AF174" s="10">
        <v>905.17622607403803</v>
      </c>
      <c r="AG174" s="10">
        <v>424.58252868203306</v>
      </c>
      <c r="AH174" s="10">
        <v>574.45461303801619</v>
      </c>
      <c r="AI174" s="10">
        <v>758.88064615137444</v>
      </c>
      <c r="AJ174" s="10">
        <v>972.24620617119535</v>
      </c>
      <c r="AK174" s="10">
        <v>826.88715105618451</v>
      </c>
      <c r="AL174" s="10">
        <v>83.669271241368804</v>
      </c>
      <c r="AM174" s="18">
        <f t="shared" si="7"/>
        <v>8148.19378630555</v>
      </c>
    </row>
    <row r="175" spans="1:39" x14ac:dyDescent="0.25">
      <c r="A175" s="8">
        <v>47</v>
      </c>
      <c r="B175" s="10">
        <v>2</v>
      </c>
      <c r="C175" s="10">
        <v>3</v>
      </c>
      <c r="D175" s="10">
        <v>2</v>
      </c>
      <c r="E175" s="10">
        <v>4</v>
      </c>
      <c r="F175" s="10">
        <v>1</v>
      </c>
      <c r="G175" s="10">
        <v>0</v>
      </c>
      <c r="H175" s="10">
        <v>6</v>
      </c>
      <c r="I175" s="10">
        <v>6</v>
      </c>
      <c r="J175" s="10">
        <v>9</v>
      </c>
      <c r="K175" s="10">
        <v>7</v>
      </c>
      <c r="L175" s="10">
        <v>2</v>
      </c>
      <c r="M175" s="10">
        <v>4</v>
      </c>
      <c r="N175" s="10">
        <v>5</v>
      </c>
      <c r="O175" s="10">
        <v>7</v>
      </c>
      <c r="P175" s="10">
        <v>2</v>
      </c>
      <c r="Q175" s="10">
        <v>2</v>
      </c>
      <c r="R175" s="10">
        <v>5</v>
      </c>
      <c r="S175" s="18">
        <f t="shared" si="6"/>
        <v>67</v>
      </c>
      <c r="U175" s="8">
        <v>47</v>
      </c>
      <c r="V175" s="10">
        <v>551.03752950460728</v>
      </c>
      <c r="W175" s="10">
        <v>891.34506348459229</v>
      </c>
      <c r="X175" s="10">
        <v>318.26664552958749</v>
      </c>
      <c r="Y175" s="10">
        <v>415.53047588082427</v>
      </c>
      <c r="Z175" s="10">
        <v>593.26064046317299</v>
      </c>
      <c r="AA175" s="10">
        <v>834.35489169230743</v>
      </c>
      <c r="AB175" s="10">
        <v>900.79935489244019</v>
      </c>
      <c r="AC175" s="10">
        <v>168.60317794595093</v>
      </c>
      <c r="AD175" s="10">
        <v>600.15292902650754</v>
      </c>
      <c r="AE175" s="10">
        <v>907.58878523455189</v>
      </c>
      <c r="AF175" s="10">
        <v>397.58663829512784</v>
      </c>
      <c r="AG175" s="10">
        <v>291.06312727571981</v>
      </c>
      <c r="AH175" s="10">
        <v>93.698149950239511</v>
      </c>
      <c r="AI175" s="10">
        <v>995.44774967638682</v>
      </c>
      <c r="AJ175" s="10">
        <v>231.81772972984805</v>
      </c>
      <c r="AK175" s="10">
        <v>575.29009566228035</v>
      </c>
      <c r="AL175" s="10">
        <v>901.64997535299699</v>
      </c>
      <c r="AM175" s="18">
        <f t="shared" si="7"/>
        <v>9667.4929595971425</v>
      </c>
    </row>
    <row r="176" spans="1:39" x14ac:dyDescent="0.25">
      <c r="A176" s="8">
        <v>48</v>
      </c>
      <c r="B176" s="10">
        <v>6</v>
      </c>
      <c r="C176" s="10">
        <v>5</v>
      </c>
      <c r="D176" s="10">
        <v>1</v>
      </c>
      <c r="E176" s="10">
        <v>3</v>
      </c>
      <c r="F176" s="10">
        <v>2</v>
      </c>
      <c r="G176" s="10">
        <v>5</v>
      </c>
      <c r="H176" s="10">
        <v>8</v>
      </c>
      <c r="I176" s="10">
        <v>3</v>
      </c>
      <c r="J176" s="10">
        <v>6</v>
      </c>
      <c r="K176" s="10">
        <v>0</v>
      </c>
      <c r="L176" s="10">
        <v>5</v>
      </c>
      <c r="M176" s="10">
        <v>2</v>
      </c>
      <c r="N176" s="10">
        <v>5</v>
      </c>
      <c r="O176" s="10">
        <v>4</v>
      </c>
      <c r="P176" s="10">
        <v>5</v>
      </c>
      <c r="Q176" s="10">
        <v>2</v>
      </c>
      <c r="R176" s="10">
        <v>5</v>
      </c>
      <c r="S176" s="18">
        <f t="shared" si="6"/>
        <v>67</v>
      </c>
      <c r="U176" s="8">
        <v>48</v>
      </c>
      <c r="V176" s="10">
        <v>722.25831086231301</v>
      </c>
      <c r="W176" s="10">
        <v>0</v>
      </c>
      <c r="X176" s="10">
        <v>890.61123312629672</v>
      </c>
      <c r="Y176" s="10">
        <v>32.172245508637289</v>
      </c>
      <c r="Z176" s="10">
        <v>812.54661680351683</v>
      </c>
      <c r="AA176" s="10">
        <v>234.88217115819211</v>
      </c>
      <c r="AB176" s="10">
        <v>979.95076155817981</v>
      </c>
      <c r="AC176" s="10">
        <v>505.40647494147714</v>
      </c>
      <c r="AD176" s="10">
        <v>636.48235065790641</v>
      </c>
      <c r="AE176" s="10">
        <v>996.62450596662859</v>
      </c>
      <c r="AF176" s="10">
        <v>681.54315632696421</v>
      </c>
      <c r="AG176" s="10">
        <v>41.12680141479197</v>
      </c>
      <c r="AH176" s="10">
        <v>319.36646418597223</v>
      </c>
      <c r="AI176" s="10">
        <v>879.89785766006878</v>
      </c>
      <c r="AJ176" s="10">
        <v>800.47399365090007</v>
      </c>
      <c r="AK176" s="10">
        <v>431.7027448490357</v>
      </c>
      <c r="AL176" s="10">
        <v>518.16099385781899</v>
      </c>
      <c r="AM176" s="18">
        <f t="shared" si="7"/>
        <v>9483.2066825286984</v>
      </c>
    </row>
    <row r="177" spans="1:39" x14ac:dyDescent="0.25">
      <c r="A177" s="8">
        <v>49</v>
      </c>
      <c r="B177" s="10">
        <v>0</v>
      </c>
      <c r="C177" s="10">
        <v>4</v>
      </c>
      <c r="D177" s="10">
        <v>2</v>
      </c>
      <c r="E177" s="10">
        <v>9</v>
      </c>
      <c r="F177" s="10">
        <v>8</v>
      </c>
      <c r="G177" s="10">
        <v>0</v>
      </c>
      <c r="H177" s="10">
        <v>5</v>
      </c>
      <c r="I177" s="10">
        <v>1</v>
      </c>
      <c r="J177" s="10">
        <v>6</v>
      </c>
      <c r="K177" s="10">
        <v>6</v>
      </c>
      <c r="L177" s="10">
        <v>0</v>
      </c>
      <c r="M177" s="10">
        <v>0</v>
      </c>
      <c r="N177" s="10">
        <v>0</v>
      </c>
      <c r="O177" s="10">
        <v>7</v>
      </c>
      <c r="P177" s="10">
        <v>3</v>
      </c>
      <c r="Q177" s="10">
        <v>3</v>
      </c>
      <c r="R177" s="10">
        <v>8</v>
      </c>
      <c r="S177" s="18">
        <f t="shared" si="6"/>
        <v>62</v>
      </c>
      <c r="U177" s="8">
        <v>49</v>
      </c>
      <c r="V177" s="10">
        <v>84.849689833486394</v>
      </c>
      <c r="W177" s="10">
        <v>887.054196015863</v>
      </c>
      <c r="X177" s="10">
        <v>567.27664705442555</v>
      </c>
      <c r="Y177" s="10">
        <v>805.31580210814957</v>
      </c>
      <c r="Z177" s="10">
        <v>611.51818913452973</v>
      </c>
      <c r="AA177" s="10">
        <v>103.72380766856759</v>
      </c>
      <c r="AB177" s="10">
        <v>797.32601413370173</v>
      </c>
      <c r="AC177" s="10">
        <v>905.0750200571423</v>
      </c>
      <c r="AD177" s="10">
        <v>129.09809549072915</v>
      </c>
      <c r="AE177" s="10">
        <v>894.35480500310996</v>
      </c>
      <c r="AF177" s="10">
        <v>302.63204549803049</v>
      </c>
      <c r="AG177" s="10">
        <v>551.47983770985707</v>
      </c>
      <c r="AH177" s="10">
        <v>458.15457350484235</v>
      </c>
      <c r="AI177" s="10">
        <v>994.13364224359066</v>
      </c>
      <c r="AJ177" s="10">
        <v>467.98666169660152</v>
      </c>
      <c r="AK177" s="10">
        <v>836.5223817851803</v>
      </c>
      <c r="AL177" s="10">
        <v>0</v>
      </c>
      <c r="AM177" s="18">
        <f t="shared" si="7"/>
        <v>9396.5014089378074</v>
      </c>
    </row>
    <row r="178" spans="1:39" x14ac:dyDescent="0.25">
      <c r="A178" s="8">
        <v>50</v>
      </c>
      <c r="B178" s="10">
        <v>6</v>
      </c>
      <c r="C178" s="10">
        <v>4</v>
      </c>
      <c r="D178" s="10">
        <v>0</v>
      </c>
      <c r="E178" s="10">
        <v>9</v>
      </c>
      <c r="F178" s="10">
        <v>9</v>
      </c>
      <c r="G178" s="10">
        <v>6</v>
      </c>
      <c r="H178" s="10">
        <v>3</v>
      </c>
      <c r="I178" s="10">
        <v>5</v>
      </c>
      <c r="J178" s="10">
        <v>7</v>
      </c>
      <c r="K178" s="10">
        <v>4</v>
      </c>
      <c r="L178" s="10">
        <v>7</v>
      </c>
      <c r="M178" s="10">
        <v>9</v>
      </c>
      <c r="N178" s="10">
        <v>2</v>
      </c>
      <c r="O178" s="10">
        <v>7</v>
      </c>
      <c r="P178" s="10">
        <v>5</v>
      </c>
      <c r="Q178" s="10">
        <v>6</v>
      </c>
      <c r="R178" s="10">
        <v>2</v>
      </c>
      <c r="S178" s="18">
        <f t="shared" si="6"/>
        <v>91</v>
      </c>
      <c r="U178" s="8">
        <v>50</v>
      </c>
      <c r="V178" s="10">
        <v>354.07216800396913</v>
      </c>
      <c r="W178" s="10">
        <v>144.86209962521301</v>
      </c>
      <c r="X178" s="10">
        <v>641.59734929855688</v>
      </c>
      <c r="Y178" s="10">
        <v>288.1583041276192</v>
      </c>
      <c r="Z178" s="10">
        <v>948.84852742595376</v>
      </c>
      <c r="AA178" s="10">
        <v>524.96223093678759</v>
      </c>
      <c r="AB178" s="10">
        <v>587.71571007225225</v>
      </c>
      <c r="AC178" s="10">
        <v>328.0815500922115</v>
      </c>
      <c r="AD178" s="10">
        <v>889.9666887958698</v>
      </c>
      <c r="AE178" s="10">
        <v>939.07510766005794</v>
      </c>
      <c r="AF178" s="10">
        <v>960.32429276299627</v>
      </c>
      <c r="AG178" s="10">
        <v>119.48406114683918</v>
      </c>
      <c r="AH178" s="10">
        <v>979.07025733070975</v>
      </c>
      <c r="AI178" s="10">
        <v>868.06634363660498</v>
      </c>
      <c r="AJ178" s="10">
        <v>102.93617533765543</v>
      </c>
      <c r="AK178" s="10">
        <v>387.48734753142065</v>
      </c>
      <c r="AL178" s="10">
        <v>0</v>
      </c>
      <c r="AM178" s="18">
        <f t="shared" si="7"/>
        <v>9064.7082137847192</v>
      </c>
    </row>
    <row r="179" spans="1:39" x14ac:dyDescent="0.25">
      <c r="A179" s="8">
        <v>51</v>
      </c>
      <c r="B179" s="10">
        <v>7</v>
      </c>
      <c r="C179" s="10">
        <v>9</v>
      </c>
      <c r="D179" s="10">
        <v>7</v>
      </c>
      <c r="E179" s="10">
        <v>5</v>
      </c>
      <c r="F179" s="10">
        <v>4</v>
      </c>
      <c r="G179" s="10">
        <v>8</v>
      </c>
      <c r="H179" s="10">
        <v>6</v>
      </c>
      <c r="I179" s="10">
        <v>2</v>
      </c>
      <c r="J179" s="10">
        <v>1</v>
      </c>
      <c r="K179" s="10">
        <v>1</v>
      </c>
      <c r="L179" s="10">
        <v>4</v>
      </c>
      <c r="M179" s="10">
        <v>7</v>
      </c>
      <c r="N179" s="10">
        <v>6</v>
      </c>
      <c r="O179" s="10">
        <v>1</v>
      </c>
      <c r="P179" s="10">
        <v>2</v>
      </c>
      <c r="Q179" s="10">
        <v>7</v>
      </c>
      <c r="R179" s="10">
        <v>9</v>
      </c>
      <c r="S179" s="18">
        <f t="shared" si="6"/>
        <v>86</v>
      </c>
      <c r="U179" s="8">
        <v>51</v>
      </c>
      <c r="V179" s="10">
        <v>63.018250868724593</v>
      </c>
      <c r="W179" s="10">
        <v>35.795892850436495</v>
      </c>
      <c r="X179" s="10">
        <v>117.11054085795114</v>
      </c>
      <c r="Y179" s="10">
        <v>96.032594531442967</v>
      </c>
      <c r="Z179" s="10">
        <v>936.5626264803692</v>
      </c>
      <c r="AA179" s="10">
        <v>172.79514538625719</v>
      </c>
      <c r="AB179" s="10">
        <v>184.84684318943712</v>
      </c>
      <c r="AC179" s="10">
        <v>641.45704862433695</v>
      </c>
      <c r="AD179" s="10">
        <v>16.42945742330404</v>
      </c>
      <c r="AE179" s="10">
        <v>0</v>
      </c>
      <c r="AF179" s="10">
        <v>128.89193721540437</v>
      </c>
      <c r="AG179" s="10">
        <v>52.085366801679633</v>
      </c>
      <c r="AH179" s="10">
        <v>585.16092042577884</v>
      </c>
      <c r="AI179" s="10">
        <v>99.293152458259314</v>
      </c>
      <c r="AJ179" s="10">
        <v>401.00075052713294</v>
      </c>
      <c r="AK179" s="10">
        <v>280.44006465470596</v>
      </c>
      <c r="AL179" s="10">
        <v>0</v>
      </c>
      <c r="AM179" s="18">
        <f t="shared" si="7"/>
        <v>3810.920592295221</v>
      </c>
    </row>
    <row r="180" spans="1:39" x14ac:dyDescent="0.25">
      <c r="A180" s="8">
        <v>52</v>
      </c>
      <c r="B180" s="10">
        <v>6</v>
      </c>
      <c r="C180" s="10">
        <v>8</v>
      </c>
      <c r="D180" s="10">
        <v>0</v>
      </c>
      <c r="E180" s="10">
        <v>2</v>
      </c>
      <c r="F180" s="10">
        <v>6</v>
      </c>
      <c r="G180" s="10">
        <v>9</v>
      </c>
      <c r="H180" s="10">
        <v>3</v>
      </c>
      <c r="I180" s="10">
        <v>9</v>
      </c>
      <c r="J180" s="10">
        <v>8</v>
      </c>
      <c r="K180" s="10">
        <v>0</v>
      </c>
      <c r="L180" s="10">
        <v>1</v>
      </c>
      <c r="M180" s="10">
        <v>9</v>
      </c>
      <c r="N180" s="10">
        <v>6</v>
      </c>
      <c r="O180" s="10">
        <v>6</v>
      </c>
      <c r="P180" s="10">
        <v>6</v>
      </c>
      <c r="Q180" s="10">
        <v>1</v>
      </c>
      <c r="R180" s="10">
        <v>2</v>
      </c>
      <c r="S180" s="18">
        <f t="shared" si="6"/>
        <v>82</v>
      </c>
      <c r="U180" s="8">
        <v>52</v>
      </c>
      <c r="V180" s="10">
        <v>575.61517581580995</v>
      </c>
      <c r="W180" s="10">
        <v>22.744844586718216</v>
      </c>
      <c r="X180" s="10">
        <v>306.97713179769158</v>
      </c>
      <c r="Y180" s="10">
        <v>102.16266500150162</v>
      </c>
      <c r="Z180" s="10">
        <v>327.30175121206094</v>
      </c>
      <c r="AA180" s="10">
        <v>744.4744276840122</v>
      </c>
      <c r="AB180" s="10">
        <v>624.36322870313995</v>
      </c>
      <c r="AC180" s="10">
        <v>330.32851974093415</v>
      </c>
      <c r="AD180" s="10">
        <v>974.74608588523324</v>
      </c>
      <c r="AE180" s="10">
        <v>0</v>
      </c>
      <c r="AF180" s="10">
        <v>394.66542879807207</v>
      </c>
      <c r="AG180" s="10">
        <v>274.95700171723433</v>
      </c>
      <c r="AH180" s="10">
        <v>476.11575794168039</v>
      </c>
      <c r="AI180" s="10">
        <v>638.81596144286732</v>
      </c>
      <c r="AJ180" s="10">
        <v>856.31665457265569</v>
      </c>
      <c r="AK180" s="10">
        <v>0.41165362373718484</v>
      </c>
      <c r="AL180" s="10">
        <v>682.01091564999888</v>
      </c>
      <c r="AM180" s="18">
        <f t="shared" si="7"/>
        <v>7332.0072041733474</v>
      </c>
    </row>
    <row r="181" spans="1:39" x14ac:dyDescent="0.25">
      <c r="A181" s="8">
        <v>53</v>
      </c>
      <c r="B181" s="10">
        <v>6</v>
      </c>
      <c r="C181" s="10">
        <v>7</v>
      </c>
      <c r="D181" s="10">
        <v>5</v>
      </c>
      <c r="E181" s="10">
        <v>4</v>
      </c>
      <c r="F181" s="10">
        <v>3</v>
      </c>
      <c r="G181" s="10">
        <v>6</v>
      </c>
      <c r="H181" s="10">
        <v>5</v>
      </c>
      <c r="I181" s="10">
        <v>6</v>
      </c>
      <c r="J181" s="10">
        <v>0</v>
      </c>
      <c r="K181" s="10">
        <v>2</v>
      </c>
      <c r="L181" s="10">
        <v>8</v>
      </c>
      <c r="M181" s="10">
        <v>0</v>
      </c>
      <c r="N181" s="10">
        <v>8</v>
      </c>
      <c r="O181" s="10">
        <v>2</v>
      </c>
      <c r="P181" s="10">
        <v>1</v>
      </c>
      <c r="Q181" s="10">
        <v>6</v>
      </c>
      <c r="R181" s="10">
        <v>4</v>
      </c>
      <c r="S181" s="18">
        <f t="shared" si="6"/>
        <v>73</v>
      </c>
      <c r="U181" s="8">
        <v>53</v>
      </c>
      <c r="V181" s="10">
        <v>701.40690242752316</v>
      </c>
      <c r="W181" s="10">
        <v>158.34002508037659</v>
      </c>
      <c r="X181" s="10">
        <v>611.11548321432304</v>
      </c>
      <c r="Y181" s="10">
        <v>284.27877124845122</v>
      </c>
      <c r="Z181" s="10">
        <v>426.06330908530589</v>
      </c>
      <c r="AA181" s="10">
        <v>174.21435111472493</v>
      </c>
      <c r="AB181" s="10">
        <v>890.34615381787182</v>
      </c>
      <c r="AC181" s="10">
        <v>659.18663121933776</v>
      </c>
      <c r="AD181" s="10">
        <v>953.51852867167645</v>
      </c>
      <c r="AE181" s="10">
        <v>806.70688955202252</v>
      </c>
      <c r="AF181" s="10">
        <v>389.55021413939352</v>
      </c>
      <c r="AG181" s="10">
        <v>586.29919190268583</v>
      </c>
      <c r="AH181" s="10">
        <v>368.81022893035043</v>
      </c>
      <c r="AI181" s="10">
        <v>842.38937892295087</v>
      </c>
      <c r="AJ181" s="10">
        <v>309.39925614766196</v>
      </c>
      <c r="AK181" s="10">
        <v>335.32355698747352</v>
      </c>
      <c r="AL181" s="10">
        <v>213.29701315681916</v>
      </c>
      <c r="AM181" s="18">
        <f t="shared" si="7"/>
        <v>8710.2458856189496</v>
      </c>
    </row>
    <row r="182" spans="1:39" x14ac:dyDescent="0.25">
      <c r="A182" s="8">
        <v>54</v>
      </c>
      <c r="B182" s="10">
        <v>6</v>
      </c>
      <c r="C182" s="10">
        <v>1</v>
      </c>
      <c r="D182" s="10">
        <v>9</v>
      </c>
      <c r="E182" s="10">
        <v>5</v>
      </c>
      <c r="F182" s="10">
        <v>8</v>
      </c>
      <c r="G182" s="10">
        <v>9</v>
      </c>
      <c r="H182" s="10">
        <v>6</v>
      </c>
      <c r="I182" s="10">
        <v>1</v>
      </c>
      <c r="J182" s="10">
        <v>5</v>
      </c>
      <c r="K182" s="10">
        <v>9</v>
      </c>
      <c r="L182" s="10">
        <v>9</v>
      </c>
      <c r="M182" s="10">
        <v>0</v>
      </c>
      <c r="N182" s="10">
        <v>6</v>
      </c>
      <c r="O182" s="10">
        <v>5</v>
      </c>
      <c r="P182" s="10">
        <v>0</v>
      </c>
      <c r="Q182" s="10">
        <v>9</v>
      </c>
      <c r="R182" s="10">
        <v>3</v>
      </c>
      <c r="S182" s="18">
        <f t="shared" si="6"/>
        <v>91</v>
      </c>
      <c r="U182" s="8">
        <v>54</v>
      </c>
      <c r="V182" s="10">
        <v>389.56594284283398</v>
      </c>
      <c r="W182" s="10">
        <v>735.13773315760272</v>
      </c>
      <c r="X182" s="10">
        <v>171.24597282789733</v>
      </c>
      <c r="Y182" s="10">
        <v>933.85946187208503</v>
      </c>
      <c r="Z182" s="10">
        <v>984.88894703567053</v>
      </c>
      <c r="AA182" s="10">
        <v>0</v>
      </c>
      <c r="AB182" s="10">
        <v>220.89979348904109</v>
      </c>
      <c r="AC182" s="10">
        <v>318.74228024176409</v>
      </c>
      <c r="AD182" s="10">
        <v>860.80179364468984</v>
      </c>
      <c r="AE182" s="10">
        <v>315.48001069105635</v>
      </c>
      <c r="AF182" s="10">
        <v>35.405089288719438</v>
      </c>
      <c r="AG182" s="10">
        <v>145.41272211448307</v>
      </c>
      <c r="AH182" s="10">
        <v>954.93919150440092</v>
      </c>
      <c r="AI182" s="10">
        <v>969.76097302275093</v>
      </c>
      <c r="AJ182" s="10">
        <v>408.64194728318705</v>
      </c>
      <c r="AK182" s="10">
        <v>36.206804826101504</v>
      </c>
      <c r="AL182" s="10">
        <v>697.33706747765768</v>
      </c>
      <c r="AM182" s="18">
        <f t="shared" si="7"/>
        <v>8178.325731319941</v>
      </c>
    </row>
    <row r="183" spans="1:39" x14ac:dyDescent="0.25">
      <c r="A183" s="8">
        <v>55</v>
      </c>
      <c r="B183" s="10">
        <v>1</v>
      </c>
      <c r="C183" s="10">
        <v>5</v>
      </c>
      <c r="D183" s="10">
        <v>5</v>
      </c>
      <c r="E183" s="10">
        <v>6</v>
      </c>
      <c r="F183" s="10">
        <v>7</v>
      </c>
      <c r="G183" s="10">
        <v>2</v>
      </c>
      <c r="H183" s="10">
        <v>3</v>
      </c>
      <c r="I183" s="10">
        <v>4</v>
      </c>
      <c r="J183" s="10">
        <v>0</v>
      </c>
      <c r="K183" s="10">
        <v>9</v>
      </c>
      <c r="L183" s="10">
        <v>1</v>
      </c>
      <c r="M183" s="10">
        <v>9</v>
      </c>
      <c r="N183" s="10">
        <v>6</v>
      </c>
      <c r="O183" s="10">
        <v>6</v>
      </c>
      <c r="P183" s="10">
        <v>1</v>
      </c>
      <c r="Q183" s="10">
        <v>5</v>
      </c>
      <c r="R183" s="10">
        <v>9</v>
      </c>
      <c r="S183" s="18">
        <f t="shared" si="6"/>
        <v>79</v>
      </c>
      <c r="U183" s="8">
        <v>55</v>
      </c>
      <c r="V183" s="10">
        <v>753.5074832262369</v>
      </c>
      <c r="W183" s="10">
        <v>323.03458459070868</v>
      </c>
      <c r="X183" s="10">
        <v>718.96561953399919</v>
      </c>
      <c r="Y183" s="10">
        <v>553.19396832652922</v>
      </c>
      <c r="Z183" s="10">
        <v>973.11637193048068</v>
      </c>
      <c r="AA183" s="10">
        <v>0</v>
      </c>
      <c r="AB183" s="10">
        <v>701.24779169745477</v>
      </c>
      <c r="AC183" s="10">
        <v>636.19920951313804</v>
      </c>
      <c r="AD183" s="10">
        <v>652.84639419801329</v>
      </c>
      <c r="AE183" s="10">
        <v>470.90714561091443</v>
      </c>
      <c r="AF183" s="10">
        <v>260.33433602631675</v>
      </c>
      <c r="AG183" s="10">
        <v>384.56583887881146</v>
      </c>
      <c r="AH183" s="10">
        <v>807.0725718182548</v>
      </c>
      <c r="AI183" s="10">
        <v>293.69946110153802</v>
      </c>
      <c r="AJ183" s="10">
        <v>610.1560060764815</v>
      </c>
      <c r="AK183" s="10">
        <v>946.1505190435239</v>
      </c>
      <c r="AL183" s="10">
        <v>960.55980266969004</v>
      </c>
      <c r="AM183" s="18">
        <f t="shared" si="7"/>
        <v>10045.557104242092</v>
      </c>
    </row>
    <row r="184" spans="1:39" x14ac:dyDescent="0.25">
      <c r="A184" s="8">
        <v>56</v>
      </c>
      <c r="B184" s="10">
        <v>4</v>
      </c>
      <c r="C184" s="10">
        <v>8</v>
      </c>
      <c r="D184" s="10">
        <v>8</v>
      </c>
      <c r="E184" s="10">
        <v>1</v>
      </c>
      <c r="F184" s="10">
        <v>5</v>
      </c>
      <c r="G184" s="10">
        <v>9</v>
      </c>
      <c r="H184" s="10">
        <v>7</v>
      </c>
      <c r="I184" s="10">
        <v>0</v>
      </c>
      <c r="J184" s="10">
        <v>2</v>
      </c>
      <c r="K184" s="10">
        <v>1</v>
      </c>
      <c r="L184" s="10">
        <v>1</v>
      </c>
      <c r="M184" s="10">
        <v>5</v>
      </c>
      <c r="N184" s="10">
        <v>7</v>
      </c>
      <c r="O184" s="10">
        <v>9</v>
      </c>
      <c r="P184" s="10">
        <v>4</v>
      </c>
      <c r="Q184" s="10">
        <v>0</v>
      </c>
      <c r="R184" s="10">
        <v>5</v>
      </c>
      <c r="S184" s="18">
        <f t="shared" si="6"/>
        <v>76</v>
      </c>
      <c r="U184" s="8">
        <v>56</v>
      </c>
      <c r="V184" s="10">
        <v>473.89360328387295</v>
      </c>
      <c r="W184" s="10">
        <v>297.26640871194689</v>
      </c>
      <c r="X184" s="10">
        <v>359.16616472228992</v>
      </c>
      <c r="Y184" s="10">
        <v>810.35492948958643</v>
      </c>
      <c r="Z184" s="10">
        <v>59.167350323307332</v>
      </c>
      <c r="AA184" s="10">
        <v>513.15058509899711</v>
      </c>
      <c r="AB184" s="10">
        <v>944.3751872360358</v>
      </c>
      <c r="AC184" s="10">
        <v>871.29593559883085</v>
      </c>
      <c r="AD184" s="10">
        <v>478.86113000705342</v>
      </c>
      <c r="AE184" s="10">
        <v>290.89023891122201</v>
      </c>
      <c r="AF184" s="10">
        <v>94.250470952723546</v>
      </c>
      <c r="AG184" s="10">
        <v>131.02740866474559</v>
      </c>
      <c r="AH184" s="10">
        <v>914.17904022786956</v>
      </c>
      <c r="AI184" s="10">
        <v>0</v>
      </c>
      <c r="AJ184" s="10">
        <v>0</v>
      </c>
      <c r="AK184" s="10">
        <v>876.54619538279019</v>
      </c>
      <c r="AL184" s="10">
        <v>534.09224799714411</v>
      </c>
      <c r="AM184" s="18">
        <f t="shared" si="7"/>
        <v>7648.5168966084157</v>
      </c>
    </row>
    <row r="185" spans="1:39" x14ac:dyDescent="0.25">
      <c r="A185" s="8">
        <v>57</v>
      </c>
      <c r="B185" s="10">
        <v>4</v>
      </c>
      <c r="C185" s="10">
        <v>9</v>
      </c>
      <c r="D185" s="10">
        <v>2</v>
      </c>
      <c r="E185" s="10">
        <v>3</v>
      </c>
      <c r="F185" s="10">
        <v>7</v>
      </c>
      <c r="G185" s="10">
        <v>4</v>
      </c>
      <c r="H185" s="10">
        <v>2</v>
      </c>
      <c r="I185" s="10">
        <v>1</v>
      </c>
      <c r="J185" s="10">
        <v>1</v>
      </c>
      <c r="K185" s="10">
        <v>6</v>
      </c>
      <c r="L185" s="10">
        <v>6</v>
      </c>
      <c r="M185" s="10">
        <v>2</v>
      </c>
      <c r="N185" s="10">
        <v>5</v>
      </c>
      <c r="O185" s="10">
        <v>7</v>
      </c>
      <c r="P185" s="10">
        <v>4</v>
      </c>
      <c r="Q185" s="10">
        <v>7</v>
      </c>
      <c r="R185" s="10">
        <v>1</v>
      </c>
      <c r="S185" s="18">
        <f t="shared" si="6"/>
        <v>71</v>
      </c>
      <c r="U185" s="8">
        <v>57</v>
      </c>
      <c r="V185" s="10">
        <v>58.786548977394105</v>
      </c>
      <c r="W185" s="10">
        <v>314.90288544176616</v>
      </c>
      <c r="X185" s="10">
        <v>768.38807217737963</v>
      </c>
      <c r="Y185" s="10">
        <v>391.88241630205414</v>
      </c>
      <c r="Z185" s="10">
        <v>267.65069521829776</v>
      </c>
      <c r="AA185" s="10">
        <v>456.51955769503803</v>
      </c>
      <c r="AB185" s="10">
        <v>70.203280119220167</v>
      </c>
      <c r="AC185" s="10">
        <v>218.25730482605098</v>
      </c>
      <c r="AD185" s="10">
        <v>342.27635241677058</v>
      </c>
      <c r="AE185" s="10">
        <v>777.90681591653708</v>
      </c>
      <c r="AF185" s="10">
        <v>116.17070619080161</v>
      </c>
      <c r="AG185" s="10">
        <v>88.203968736376595</v>
      </c>
      <c r="AH185" s="10">
        <v>436.4752206695203</v>
      </c>
      <c r="AI185" s="10">
        <v>551.8734597119153</v>
      </c>
      <c r="AJ185" s="10">
        <v>543.1872842109899</v>
      </c>
      <c r="AK185" s="10">
        <v>54.702318926998842</v>
      </c>
      <c r="AL185" s="10">
        <v>401.57290450359483</v>
      </c>
      <c r="AM185" s="18">
        <f t="shared" si="7"/>
        <v>5858.9597920407068</v>
      </c>
    </row>
    <row r="186" spans="1:39" x14ac:dyDescent="0.25">
      <c r="A186" s="8">
        <v>58</v>
      </c>
      <c r="B186" s="10">
        <v>7</v>
      </c>
      <c r="C186" s="10">
        <v>4</v>
      </c>
      <c r="D186" s="10">
        <v>1</v>
      </c>
      <c r="E186" s="10">
        <v>0</v>
      </c>
      <c r="F186" s="10">
        <v>1</v>
      </c>
      <c r="G186" s="10">
        <v>4</v>
      </c>
      <c r="H186" s="10">
        <v>8</v>
      </c>
      <c r="I186" s="10">
        <v>4</v>
      </c>
      <c r="J186" s="10">
        <v>5</v>
      </c>
      <c r="K186" s="10">
        <v>1</v>
      </c>
      <c r="L186" s="10">
        <v>0</v>
      </c>
      <c r="M186" s="10">
        <v>7</v>
      </c>
      <c r="N186" s="10">
        <v>1</v>
      </c>
      <c r="O186" s="10">
        <v>9</v>
      </c>
      <c r="P186" s="10">
        <v>6</v>
      </c>
      <c r="Q186" s="10">
        <v>7</v>
      </c>
      <c r="R186" s="10">
        <v>9</v>
      </c>
      <c r="S186" s="18">
        <f t="shared" si="6"/>
        <v>74</v>
      </c>
      <c r="U186" s="8">
        <v>58</v>
      </c>
      <c r="V186" s="10">
        <v>295.95136183693893</v>
      </c>
      <c r="W186" s="10">
        <v>143.32246113622216</v>
      </c>
      <c r="X186" s="10">
        <v>449.06821528726272</v>
      </c>
      <c r="Y186" s="10">
        <v>600.37438664058118</v>
      </c>
      <c r="Z186" s="10">
        <v>892.15406670489187</v>
      </c>
      <c r="AA186" s="10">
        <v>71.963442502232851</v>
      </c>
      <c r="AB186" s="10">
        <v>243.05462272491741</v>
      </c>
      <c r="AC186" s="10">
        <v>893.41807993166356</v>
      </c>
      <c r="AD186" s="10">
        <v>930.40322390379004</v>
      </c>
      <c r="AE186" s="10">
        <v>412.23881680733479</v>
      </c>
      <c r="AF186" s="10">
        <v>580.61556254162429</v>
      </c>
      <c r="AG186" s="10">
        <v>907.19638769902906</v>
      </c>
      <c r="AH186" s="10">
        <v>955.77430389174447</v>
      </c>
      <c r="AI186" s="10">
        <v>331.80562139071412</v>
      </c>
      <c r="AJ186" s="10">
        <v>624.85581840941757</v>
      </c>
      <c r="AK186" s="10">
        <v>903.0147732668928</v>
      </c>
      <c r="AL186" s="10">
        <v>472.63399766023042</v>
      </c>
      <c r="AM186" s="18">
        <f t="shared" si="7"/>
        <v>9707.8451423354873</v>
      </c>
    </row>
    <row r="187" spans="1:39" x14ac:dyDescent="0.25">
      <c r="A187" s="8">
        <v>59</v>
      </c>
      <c r="B187" s="10">
        <v>7</v>
      </c>
      <c r="C187" s="10">
        <v>5</v>
      </c>
      <c r="D187" s="10">
        <v>0</v>
      </c>
      <c r="E187" s="10">
        <v>8</v>
      </c>
      <c r="F187" s="10">
        <v>8</v>
      </c>
      <c r="G187" s="10">
        <v>1</v>
      </c>
      <c r="H187" s="10">
        <v>6</v>
      </c>
      <c r="I187" s="10">
        <v>8</v>
      </c>
      <c r="J187" s="10">
        <v>0</v>
      </c>
      <c r="K187" s="10">
        <v>3</v>
      </c>
      <c r="L187" s="10">
        <v>7</v>
      </c>
      <c r="M187" s="10">
        <v>7</v>
      </c>
      <c r="N187" s="10">
        <v>2</v>
      </c>
      <c r="O187" s="10">
        <v>6</v>
      </c>
      <c r="P187" s="10">
        <v>7</v>
      </c>
      <c r="Q187" s="10">
        <v>5</v>
      </c>
      <c r="R187" s="10">
        <v>9</v>
      </c>
      <c r="S187" s="18">
        <f t="shared" si="6"/>
        <v>89</v>
      </c>
      <c r="U187" s="8">
        <v>59</v>
      </c>
      <c r="V187" s="10">
        <v>996.59232473613895</v>
      </c>
      <c r="W187" s="10">
        <v>210.7968892502785</v>
      </c>
      <c r="X187" s="10">
        <v>856.44740691140953</v>
      </c>
      <c r="Y187" s="10">
        <v>635.28169148756592</v>
      </c>
      <c r="Z187" s="10">
        <v>595.25017950985477</v>
      </c>
      <c r="AA187" s="10">
        <v>876.80195281408294</v>
      </c>
      <c r="AB187" s="10">
        <v>387.28986693976555</v>
      </c>
      <c r="AC187" s="10">
        <v>672.91869363995716</v>
      </c>
      <c r="AD187" s="10">
        <v>487.40160655604473</v>
      </c>
      <c r="AE187" s="10">
        <v>948.28068779771843</v>
      </c>
      <c r="AF187" s="10">
        <v>730.32893205207324</v>
      </c>
      <c r="AG187" s="10">
        <v>260.71522512252477</v>
      </c>
      <c r="AH187" s="10">
        <v>898.10076976736923</v>
      </c>
      <c r="AI187" s="10">
        <v>55.131393223066148</v>
      </c>
      <c r="AJ187" s="10">
        <v>747.9867343771391</v>
      </c>
      <c r="AK187" s="10">
        <v>817.57734629808783</v>
      </c>
      <c r="AL187" s="10">
        <v>325.02122003136702</v>
      </c>
      <c r="AM187" s="18">
        <f t="shared" si="7"/>
        <v>10501.922920514442</v>
      </c>
    </row>
    <row r="188" spans="1:39" x14ac:dyDescent="0.25">
      <c r="A188" s="8">
        <v>60</v>
      </c>
      <c r="B188" s="10">
        <v>7</v>
      </c>
      <c r="C188" s="10">
        <v>2</v>
      </c>
      <c r="D188" s="10">
        <v>2</v>
      </c>
      <c r="E188" s="10">
        <v>4</v>
      </c>
      <c r="F188" s="10">
        <v>5</v>
      </c>
      <c r="G188" s="10">
        <v>9</v>
      </c>
      <c r="H188" s="10">
        <v>1</v>
      </c>
      <c r="I188" s="10">
        <v>3</v>
      </c>
      <c r="J188" s="10">
        <v>4</v>
      </c>
      <c r="K188" s="10">
        <v>9</v>
      </c>
      <c r="L188" s="10">
        <v>5</v>
      </c>
      <c r="M188" s="10">
        <v>2</v>
      </c>
      <c r="N188" s="10">
        <v>1</v>
      </c>
      <c r="O188" s="10">
        <v>5</v>
      </c>
      <c r="P188" s="10">
        <v>0</v>
      </c>
      <c r="Q188" s="10">
        <v>5</v>
      </c>
      <c r="R188" s="10">
        <v>6</v>
      </c>
      <c r="S188" s="18">
        <f t="shared" si="6"/>
        <v>70</v>
      </c>
      <c r="U188" s="8">
        <v>60</v>
      </c>
      <c r="V188" s="10">
        <v>87.704305421277823</v>
      </c>
      <c r="W188" s="10">
        <v>0</v>
      </c>
      <c r="X188" s="10">
        <v>25.821639594110103</v>
      </c>
      <c r="Y188" s="10">
        <v>748.05476524413666</v>
      </c>
      <c r="Z188" s="10">
        <v>69.242670700656703</v>
      </c>
      <c r="AA188" s="10">
        <v>264.71445838082639</v>
      </c>
      <c r="AB188" s="10">
        <v>710.26517116656555</v>
      </c>
      <c r="AC188" s="10">
        <v>959.44194388694757</v>
      </c>
      <c r="AD188" s="10">
        <v>359.93479602238779</v>
      </c>
      <c r="AE188" s="10">
        <v>614.42391867360379</v>
      </c>
      <c r="AF188" s="10">
        <v>991.06550665653913</v>
      </c>
      <c r="AG188" s="10">
        <v>0</v>
      </c>
      <c r="AH188" s="10">
        <v>682.10183106770171</v>
      </c>
      <c r="AI188" s="10">
        <v>933.37246518237475</v>
      </c>
      <c r="AJ188" s="10">
        <v>180.16056914240573</v>
      </c>
      <c r="AK188" s="10">
        <v>705.89765843930525</v>
      </c>
      <c r="AL188" s="10">
        <v>769.60669387094345</v>
      </c>
      <c r="AM188" s="18">
        <f t="shared" si="7"/>
        <v>8101.8083934497818</v>
      </c>
    </row>
    <row r="189" spans="1:39" x14ac:dyDescent="0.25">
      <c r="A189" s="8">
        <v>61</v>
      </c>
      <c r="B189" s="10">
        <v>6</v>
      </c>
      <c r="C189" s="10">
        <v>1</v>
      </c>
      <c r="D189" s="10">
        <v>4</v>
      </c>
      <c r="E189" s="10">
        <v>9</v>
      </c>
      <c r="F189" s="10">
        <v>0</v>
      </c>
      <c r="G189" s="10">
        <v>8</v>
      </c>
      <c r="H189" s="10">
        <v>8</v>
      </c>
      <c r="I189" s="10">
        <v>1</v>
      </c>
      <c r="J189" s="10">
        <v>7</v>
      </c>
      <c r="K189" s="10">
        <v>1</v>
      </c>
      <c r="L189" s="10">
        <v>8</v>
      </c>
      <c r="M189" s="10">
        <v>3</v>
      </c>
      <c r="N189" s="10">
        <v>0</v>
      </c>
      <c r="O189" s="10">
        <v>7</v>
      </c>
      <c r="P189" s="10">
        <v>0</v>
      </c>
      <c r="Q189" s="10">
        <v>3</v>
      </c>
      <c r="R189" s="10">
        <v>7</v>
      </c>
      <c r="S189" s="18">
        <f t="shared" si="6"/>
        <v>73</v>
      </c>
      <c r="U189" s="8">
        <v>61</v>
      </c>
      <c r="V189" s="10">
        <v>651.73880963193426</v>
      </c>
      <c r="W189" s="10">
        <v>0</v>
      </c>
      <c r="X189" s="10">
        <v>443.95672539035922</v>
      </c>
      <c r="Y189" s="10">
        <v>843.69457855739847</v>
      </c>
      <c r="Z189" s="10">
        <v>662.96594747481311</v>
      </c>
      <c r="AA189" s="10">
        <v>268.57508573685305</v>
      </c>
      <c r="AB189" s="10">
        <v>683.36444201480049</v>
      </c>
      <c r="AC189" s="10">
        <v>101.39674938675125</v>
      </c>
      <c r="AD189" s="10">
        <v>570.25992871322489</v>
      </c>
      <c r="AE189" s="10">
        <v>621.87648985609917</v>
      </c>
      <c r="AF189" s="10">
        <v>456.76501854179384</v>
      </c>
      <c r="AG189" s="10">
        <v>0</v>
      </c>
      <c r="AH189" s="10">
        <v>271.11824095338324</v>
      </c>
      <c r="AI189" s="10">
        <v>96.98750613591001</v>
      </c>
      <c r="AJ189" s="10">
        <v>734.17255601108923</v>
      </c>
      <c r="AK189" s="10">
        <v>668.4426406370261</v>
      </c>
      <c r="AL189" s="10">
        <v>872.95419940429281</v>
      </c>
      <c r="AM189" s="18">
        <f t="shared" si="7"/>
        <v>7948.2689184457295</v>
      </c>
    </row>
    <row r="190" spans="1:39" x14ac:dyDescent="0.25">
      <c r="A190" s="8">
        <v>62</v>
      </c>
      <c r="B190" s="10">
        <v>5</v>
      </c>
      <c r="C190" s="10">
        <v>9</v>
      </c>
      <c r="D190" s="10">
        <v>0</v>
      </c>
      <c r="E190" s="10">
        <v>0</v>
      </c>
      <c r="F190" s="10">
        <v>1</v>
      </c>
      <c r="G190" s="10">
        <v>5</v>
      </c>
      <c r="H190" s="10">
        <v>3</v>
      </c>
      <c r="I190" s="10">
        <v>4</v>
      </c>
      <c r="J190" s="10">
        <v>1</v>
      </c>
      <c r="K190" s="10">
        <v>4</v>
      </c>
      <c r="L190" s="10">
        <v>3</v>
      </c>
      <c r="M190" s="10">
        <v>6</v>
      </c>
      <c r="N190" s="10">
        <v>8</v>
      </c>
      <c r="O190" s="10">
        <v>1</v>
      </c>
      <c r="P190" s="10">
        <v>3</v>
      </c>
      <c r="Q190" s="10">
        <v>0</v>
      </c>
      <c r="R190" s="10">
        <v>2</v>
      </c>
      <c r="S190" s="18">
        <f t="shared" si="6"/>
        <v>55</v>
      </c>
      <c r="U190" s="8">
        <v>62</v>
      </c>
      <c r="V190" s="10">
        <v>457.57031916693859</v>
      </c>
      <c r="W190" s="10">
        <v>0</v>
      </c>
      <c r="X190" s="10">
        <v>905.34035996031776</v>
      </c>
      <c r="Y190" s="10">
        <v>789.85683793292742</v>
      </c>
      <c r="Z190" s="10">
        <v>995.34564088045408</v>
      </c>
      <c r="AA190" s="10">
        <v>398.04748782212096</v>
      </c>
      <c r="AB190" s="10">
        <v>338.56955235638998</v>
      </c>
      <c r="AC190" s="10">
        <v>923.36778384729132</v>
      </c>
      <c r="AD190" s="10">
        <v>221.80835509205133</v>
      </c>
      <c r="AE190" s="10">
        <v>710.04089687474004</v>
      </c>
      <c r="AF190" s="10">
        <v>518.63465355548806</v>
      </c>
      <c r="AG190" s="10">
        <v>675.84442989483091</v>
      </c>
      <c r="AH190" s="10">
        <v>359.36233645040437</v>
      </c>
      <c r="AI190" s="10">
        <v>748.29969444320443</v>
      </c>
      <c r="AJ190" s="10">
        <v>323.96737058459712</v>
      </c>
      <c r="AK190" s="10">
        <v>824.60971263826616</v>
      </c>
      <c r="AL190" s="10">
        <v>723.22996593649725</v>
      </c>
      <c r="AM190" s="18">
        <f t="shared" si="7"/>
        <v>9913.8953974365213</v>
      </c>
    </row>
    <row r="191" spans="1:39" x14ac:dyDescent="0.25">
      <c r="A191" s="8">
        <v>63</v>
      </c>
      <c r="B191" s="10">
        <v>2</v>
      </c>
      <c r="C191" s="10">
        <v>8</v>
      </c>
      <c r="D191" s="10">
        <v>2</v>
      </c>
      <c r="E191" s="10">
        <v>8</v>
      </c>
      <c r="F191" s="10">
        <v>0</v>
      </c>
      <c r="G191" s="10">
        <v>0</v>
      </c>
      <c r="H191" s="10">
        <v>6</v>
      </c>
      <c r="I191" s="10">
        <v>2</v>
      </c>
      <c r="J191" s="10">
        <v>0</v>
      </c>
      <c r="K191" s="10">
        <v>0</v>
      </c>
      <c r="L191" s="10">
        <v>6</v>
      </c>
      <c r="M191" s="10">
        <v>9</v>
      </c>
      <c r="N191" s="10">
        <v>1</v>
      </c>
      <c r="O191" s="10">
        <v>0</v>
      </c>
      <c r="P191" s="10">
        <v>2</v>
      </c>
      <c r="Q191" s="10">
        <v>7</v>
      </c>
      <c r="R191" s="10">
        <v>3</v>
      </c>
      <c r="S191" s="18">
        <f t="shared" si="6"/>
        <v>56</v>
      </c>
      <c r="U191" s="8">
        <v>63</v>
      </c>
      <c r="V191" s="10">
        <v>520.04663824031991</v>
      </c>
      <c r="W191" s="10">
        <v>849.72498667964692</v>
      </c>
      <c r="X191" s="10">
        <v>401.36652500671812</v>
      </c>
      <c r="Y191" s="10">
        <v>552.02678652236057</v>
      </c>
      <c r="Z191" s="10">
        <v>389.01713960876418</v>
      </c>
      <c r="AA191" s="10">
        <v>857.1972950887274</v>
      </c>
      <c r="AB191" s="10">
        <v>869.89624168231842</v>
      </c>
      <c r="AC191" s="10">
        <v>467.0410395949923</v>
      </c>
      <c r="AD191" s="10">
        <v>211.90936449250032</v>
      </c>
      <c r="AE191" s="10">
        <v>790.78455929357153</v>
      </c>
      <c r="AF191" s="10">
        <v>365.10281538698587</v>
      </c>
      <c r="AG191" s="10">
        <v>428.49153112139271</v>
      </c>
      <c r="AH191" s="10">
        <v>0.13177072027426018</v>
      </c>
      <c r="AI191" s="10">
        <v>398.87657221953543</v>
      </c>
      <c r="AJ191" s="10">
        <v>9.3768453314281288</v>
      </c>
      <c r="AK191" s="10">
        <v>758.78385245930406</v>
      </c>
      <c r="AL191" s="10">
        <v>376.85449017440288</v>
      </c>
      <c r="AM191" s="18">
        <f t="shared" si="7"/>
        <v>8246.6284536232433</v>
      </c>
    </row>
    <row r="192" spans="1:39" x14ac:dyDescent="0.25">
      <c r="A192" s="8">
        <v>64</v>
      </c>
      <c r="B192" s="10">
        <v>4</v>
      </c>
      <c r="C192" s="10">
        <v>3</v>
      </c>
      <c r="D192" s="10">
        <v>1</v>
      </c>
      <c r="E192" s="10">
        <v>1</v>
      </c>
      <c r="F192" s="10">
        <v>0</v>
      </c>
      <c r="G192" s="10">
        <v>8</v>
      </c>
      <c r="H192" s="10">
        <v>5</v>
      </c>
      <c r="I192" s="10">
        <v>8</v>
      </c>
      <c r="J192" s="10">
        <v>3</v>
      </c>
      <c r="K192" s="10">
        <v>8</v>
      </c>
      <c r="L192" s="10">
        <v>4</v>
      </c>
      <c r="M192" s="10">
        <v>3</v>
      </c>
      <c r="N192" s="10">
        <v>0</v>
      </c>
      <c r="O192" s="10">
        <v>6</v>
      </c>
      <c r="P192" s="10">
        <v>9</v>
      </c>
      <c r="Q192" s="10">
        <v>7</v>
      </c>
      <c r="R192" s="10">
        <v>8</v>
      </c>
      <c r="S192" s="18">
        <f t="shared" si="6"/>
        <v>78</v>
      </c>
      <c r="U192" s="8">
        <v>64</v>
      </c>
      <c r="V192" s="10">
        <v>914.35855791761014</v>
      </c>
      <c r="W192" s="10">
        <v>131.40543025274286</v>
      </c>
      <c r="X192" s="10">
        <v>425.37083577161616</v>
      </c>
      <c r="Y192" s="10">
        <v>16.646835079019652</v>
      </c>
      <c r="Z192" s="10">
        <v>445.44593830060739</v>
      </c>
      <c r="AA192" s="10">
        <v>659.80758008990369</v>
      </c>
      <c r="AB192" s="10">
        <v>964.27059835852208</v>
      </c>
      <c r="AC192" s="10">
        <v>334.4917819403156</v>
      </c>
      <c r="AD192" s="10">
        <v>988.72822133172644</v>
      </c>
      <c r="AE192" s="10">
        <v>228.76042969372168</v>
      </c>
      <c r="AF192" s="10">
        <v>19.268284831744364</v>
      </c>
      <c r="AG192" s="10">
        <v>735.5837130390081</v>
      </c>
      <c r="AH192" s="10">
        <v>937.72022522257771</v>
      </c>
      <c r="AI192" s="10">
        <v>756.56340224610619</v>
      </c>
      <c r="AJ192" s="10">
        <v>406.02434727443148</v>
      </c>
      <c r="AK192" s="10">
        <v>513.86163222813514</v>
      </c>
      <c r="AL192" s="10">
        <v>4.2178677410413812</v>
      </c>
      <c r="AM192" s="18">
        <f t="shared" si="7"/>
        <v>8482.5256813188298</v>
      </c>
    </row>
    <row r="193" spans="1:39" x14ac:dyDescent="0.25">
      <c r="A193" s="8">
        <v>65</v>
      </c>
      <c r="B193" s="10">
        <v>2</v>
      </c>
      <c r="C193" s="10">
        <v>8</v>
      </c>
      <c r="D193" s="10">
        <v>0</v>
      </c>
      <c r="E193" s="10">
        <v>9</v>
      </c>
      <c r="F193" s="10">
        <v>2</v>
      </c>
      <c r="G193" s="10">
        <v>7</v>
      </c>
      <c r="H193" s="10">
        <v>6</v>
      </c>
      <c r="I193" s="10">
        <v>0</v>
      </c>
      <c r="J193" s="10">
        <v>7</v>
      </c>
      <c r="K193" s="10">
        <v>1</v>
      </c>
      <c r="L193" s="10">
        <v>0</v>
      </c>
      <c r="M193" s="10">
        <v>3</v>
      </c>
      <c r="N193" s="10">
        <v>4</v>
      </c>
      <c r="O193" s="10">
        <v>1</v>
      </c>
      <c r="P193" s="10">
        <v>9</v>
      </c>
      <c r="Q193" s="10">
        <v>6</v>
      </c>
      <c r="R193" s="10">
        <v>3</v>
      </c>
      <c r="S193" s="18">
        <f t="shared" ref="S193:S238" si="8">SUM(B193:R193)</f>
        <v>68</v>
      </c>
      <c r="U193" s="8">
        <v>65</v>
      </c>
      <c r="V193" s="10">
        <v>420.04733405193628</v>
      </c>
      <c r="W193" s="10">
        <v>243.11757202858121</v>
      </c>
      <c r="X193" s="10">
        <v>614.06551240200292</v>
      </c>
      <c r="Y193" s="10">
        <v>890.05810697574418</v>
      </c>
      <c r="Z193" s="10">
        <v>869.15875394676345</v>
      </c>
      <c r="AA193" s="10">
        <v>140.01358500116257</v>
      </c>
      <c r="AB193" s="10">
        <v>209.46595594784145</v>
      </c>
      <c r="AC193" s="10">
        <v>371.92256302467962</v>
      </c>
      <c r="AD193" s="10">
        <v>675.90293829420591</v>
      </c>
      <c r="AE193" s="10">
        <v>0</v>
      </c>
      <c r="AF193" s="10">
        <v>119.58515541320924</v>
      </c>
      <c r="AG193" s="10">
        <v>827.52938411597415</v>
      </c>
      <c r="AH193" s="10">
        <v>435.96433291844704</v>
      </c>
      <c r="AI193" s="10">
        <v>937.49879335725507</v>
      </c>
      <c r="AJ193" s="10">
        <v>711.03671614888185</v>
      </c>
      <c r="AK193" s="10">
        <v>78.485448564240556</v>
      </c>
      <c r="AL193" s="10">
        <v>0</v>
      </c>
      <c r="AM193" s="18">
        <f t="shared" ref="AM193:AM238" si="9">SUM(V193:AL193)</f>
        <v>7543.8521521909261</v>
      </c>
    </row>
    <row r="194" spans="1:39" x14ac:dyDescent="0.25">
      <c r="A194" s="8">
        <v>66</v>
      </c>
      <c r="B194" s="10">
        <v>1</v>
      </c>
      <c r="C194" s="10">
        <v>8</v>
      </c>
      <c r="D194" s="10">
        <v>3</v>
      </c>
      <c r="E194" s="10">
        <v>9</v>
      </c>
      <c r="F194" s="10">
        <v>7</v>
      </c>
      <c r="G194" s="10">
        <v>6</v>
      </c>
      <c r="H194" s="10">
        <v>2</v>
      </c>
      <c r="I194" s="10">
        <v>3</v>
      </c>
      <c r="J194" s="10">
        <v>7</v>
      </c>
      <c r="K194" s="10">
        <v>4</v>
      </c>
      <c r="L194" s="10">
        <v>0</v>
      </c>
      <c r="M194" s="10">
        <v>6</v>
      </c>
      <c r="N194" s="10">
        <v>1</v>
      </c>
      <c r="O194" s="10">
        <v>9</v>
      </c>
      <c r="P194" s="10">
        <v>3</v>
      </c>
      <c r="Q194" s="10">
        <v>2</v>
      </c>
      <c r="R194" s="10">
        <v>4</v>
      </c>
      <c r="S194" s="18">
        <f t="shared" si="8"/>
        <v>75</v>
      </c>
      <c r="U194" s="8">
        <v>66</v>
      </c>
      <c r="V194" s="10">
        <v>818.93022157789312</v>
      </c>
      <c r="W194" s="10">
        <v>295.16482513921147</v>
      </c>
      <c r="X194" s="10">
        <v>921.73723739693469</v>
      </c>
      <c r="Y194" s="10">
        <v>807.28378880472656</v>
      </c>
      <c r="Z194" s="10">
        <v>787.13494833623247</v>
      </c>
      <c r="AA194" s="10">
        <v>945.33583405527202</v>
      </c>
      <c r="AB194" s="10">
        <v>284.03324099614326</v>
      </c>
      <c r="AC194" s="10">
        <v>347.28066484165163</v>
      </c>
      <c r="AD194" s="10">
        <v>0.42375423578266957</v>
      </c>
      <c r="AE194" s="10">
        <v>839.38189792409969</v>
      </c>
      <c r="AF194" s="10">
        <v>383.61723914742572</v>
      </c>
      <c r="AG194" s="10">
        <v>101.2803257437962</v>
      </c>
      <c r="AH194" s="10">
        <v>261.01773024411523</v>
      </c>
      <c r="AI194" s="10">
        <v>61.218518695495881</v>
      </c>
      <c r="AJ194" s="10">
        <v>424.3459752469999</v>
      </c>
      <c r="AK194" s="10">
        <v>759.20546769815724</v>
      </c>
      <c r="AL194" s="10">
        <v>143.21771446561792</v>
      </c>
      <c r="AM194" s="18">
        <f t="shared" si="9"/>
        <v>8180.6093845495543</v>
      </c>
    </row>
    <row r="195" spans="1:39" x14ac:dyDescent="0.25">
      <c r="A195" s="8">
        <v>67</v>
      </c>
      <c r="B195" s="10">
        <v>0</v>
      </c>
      <c r="C195" s="10">
        <v>9</v>
      </c>
      <c r="D195" s="10">
        <v>0</v>
      </c>
      <c r="E195" s="10">
        <v>0</v>
      </c>
      <c r="F195" s="10">
        <v>2</v>
      </c>
      <c r="G195" s="10">
        <v>9</v>
      </c>
      <c r="H195" s="10">
        <v>6</v>
      </c>
      <c r="I195" s="10">
        <v>4</v>
      </c>
      <c r="J195" s="10">
        <v>7</v>
      </c>
      <c r="K195" s="10">
        <v>6</v>
      </c>
      <c r="L195" s="10">
        <v>8</v>
      </c>
      <c r="M195" s="10">
        <v>8</v>
      </c>
      <c r="N195" s="10">
        <v>3</v>
      </c>
      <c r="O195" s="10">
        <v>2</v>
      </c>
      <c r="P195" s="10">
        <v>9</v>
      </c>
      <c r="Q195" s="10">
        <v>5</v>
      </c>
      <c r="R195" s="10">
        <v>8</v>
      </c>
      <c r="S195" s="18">
        <f t="shared" si="8"/>
        <v>86</v>
      </c>
      <c r="U195" s="8">
        <v>67</v>
      </c>
      <c r="V195" s="10">
        <v>896.81994096384722</v>
      </c>
      <c r="W195" s="10">
        <v>397.7504586254812</v>
      </c>
      <c r="X195" s="10">
        <v>762.66683155315388</v>
      </c>
      <c r="Y195" s="10">
        <v>620.56955613470802</v>
      </c>
      <c r="Z195" s="10">
        <v>205.82338252922838</v>
      </c>
      <c r="AA195" s="10">
        <v>585.06426097031442</v>
      </c>
      <c r="AB195" s="10">
        <v>390.69993021777492</v>
      </c>
      <c r="AC195" s="10">
        <v>867.68994535568322</v>
      </c>
      <c r="AD195" s="10">
        <v>849.85359754347166</v>
      </c>
      <c r="AE195" s="10">
        <v>201.10945042885353</v>
      </c>
      <c r="AF195" s="10">
        <v>590.80438549001474</v>
      </c>
      <c r="AG195" s="10">
        <v>804.01778794030986</v>
      </c>
      <c r="AH195" s="10">
        <v>628.79564264802457</v>
      </c>
      <c r="AI195" s="10">
        <v>152.19933582329648</v>
      </c>
      <c r="AJ195" s="10">
        <v>514.28824235784293</v>
      </c>
      <c r="AK195" s="10">
        <v>574.44144310101797</v>
      </c>
      <c r="AL195" s="10">
        <v>578.39129793254335</v>
      </c>
      <c r="AM195" s="18">
        <f t="shared" si="9"/>
        <v>9620.9854896155648</v>
      </c>
    </row>
    <row r="196" spans="1:39" x14ac:dyDescent="0.25">
      <c r="A196" s="8">
        <v>68</v>
      </c>
      <c r="B196" s="10">
        <v>8</v>
      </c>
      <c r="C196" s="10">
        <v>1</v>
      </c>
      <c r="D196" s="10">
        <v>3</v>
      </c>
      <c r="E196" s="10">
        <v>1</v>
      </c>
      <c r="F196" s="10">
        <v>8</v>
      </c>
      <c r="G196" s="10">
        <v>4</v>
      </c>
      <c r="H196" s="10">
        <v>0</v>
      </c>
      <c r="I196" s="10">
        <v>9</v>
      </c>
      <c r="J196" s="10">
        <v>0</v>
      </c>
      <c r="K196" s="10">
        <v>7</v>
      </c>
      <c r="L196" s="10">
        <v>2</v>
      </c>
      <c r="M196" s="10">
        <v>9</v>
      </c>
      <c r="N196" s="10">
        <v>4</v>
      </c>
      <c r="O196" s="10">
        <v>1</v>
      </c>
      <c r="P196" s="10">
        <v>6</v>
      </c>
      <c r="Q196" s="10">
        <v>3</v>
      </c>
      <c r="R196" s="10">
        <v>3</v>
      </c>
      <c r="S196" s="18">
        <f t="shared" si="8"/>
        <v>69</v>
      </c>
      <c r="U196" s="8">
        <v>68</v>
      </c>
      <c r="V196" s="10">
        <v>366.25482904489479</v>
      </c>
      <c r="W196" s="10">
        <v>933.85314486714992</v>
      </c>
      <c r="X196" s="10">
        <v>77.889786490796368</v>
      </c>
      <c r="Y196" s="10">
        <v>337.53840961601691</v>
      </c>
      <c r="Z196" s="10">
        <v>107.59797324470955</v>
      </c>
      <c r="AA196" s="10">
        <v>877.29166010007123</v>
      </c>
      <c r="AB196" s="10">
        <v>459.46887553927917</v>
      </c>
      <c r="AC196" s="10">
        <v>810.73408158896837</v>
      </c>
      <c r="AD196" s="10">
        <v>187.98956789988796</v>
      </c>
      <c r="AE196" s="10">
        <v>9.2703736146303442</v>
      </c>
      <c r="AF196" s="10">
        <v>806.12011279706405</v>
      </c>
      <c r="AG196" s="10">
        <v>18.484783845427732</v>
      </c>
      <c r="AH196" s="10">
        <v>369.95102920692426</v>
      </c>
      <c r="AI196" s="10">
        <v>136.75860249352834</v>
      </c>
      <c r="AJ196" s="10">
        <v>184.68229342802144</v>
      </c>
      <c r="AK196" s="10">
        <v>483.66652500299477</v>
      </c>
      <c r="AL196" s="10">
        <v>478.31576517119834</v>
      </c>
      <c r="AM196" s="18">
        <f t="shared" si="9"/>
        <v>6645.8678139515632</v>
      </c>
    </row>
    <row r="197" spans="1:39" x14ac:dyDescent="0.25">
      <c r="A197" s="8">
        <v>69</v>
      </c>
      <c r="B197" s="10">
        <v>1</v>
      </c>
      <c r="C197" s="10">
        <v>2</v>
      </c>
      <c r="D197" s="10">
        <v>4</v>
      </c>
      <c r="E197" s="10">
        <v>0</v>
      </c>
      <c r="F197" s="10">
        <v>2</v>
      </c>
      <c r="G197" s="10">
        <v>4</v>
      </c>
      <c r="H197" s="10">
        <v>6</v>
      </c>
      <c r="I197" s="10">
        <v>5</v>
      </c>
      <c r="J197" s="10">
        <v>9</v>
      </c>
      <c r="K197" s="10">
        <v>8</v>
      </c>
      <c r="L197" s="10">
        <v>0</v>
      </c>
      <c r="M197" s="10">
        <v>9</v>
      </c>
      <c r="N197" s="10">
        <v>7</v>
      </c>
      <c r="O197" s="10">
        <v>1</v>
      </c>
      <c r="P197" s="10">
        <v>8</v>
      </c>
      <c r="Q197" s="10">
        <v>6</v>
      </c>
      <c r="R197" s="10">
        <v>2</v>
      </c>
      <c r="S197" s="18">
        <f t="shared" si="8"/>
        <v>74</v>
      </c>
      <c r="U197" s="8">
        <v>69</v>
      </c>
      <c r="V197" s="10">
        <v>270.53858471086676</v>
      </c>
      <c r="W197" s="10">
        <v>320.16211651277604</v>
      </c>
      <c r="X197" s="10">
        <v>31.519241778406148</v>
      </c>
      <c r="Y197" s="10">
        <v>268.39283241574788</v>
      </c>
      <c r="Z197" s="10">
        <v>729.98038536267723</v>
      </c>
      <c r="AA197" s="10">
        <v>569.87997016702388</v>
      </c>
      <c r="AB197" s="10">
        <v>352.95366145758044</v>
      </c>
      <c r="AC197" s="10">
        <v>0</v>
      </c>
      <c r="AD197" s="10">
        <v>367.63973266455196</v>
      </c>
      <c r="AE197" s="10">
        <v>813.50240667811545</v>
      </c>
      <c r="AF197" s="10">
        <v>772.51000345377145</v>
      </c>
      <c r="AG197" s="10">
        <v>338.83175013259591</v>
      </c>
      <c r="AH197" s="10">
        <v>621.91395168890597</v>
      </c>
      <c r="AI197" s="10">
        <v>181.87060674833677</v>
      </c>
      <c r="AJ197" s="10">
        <v>232.53228519074233</v>
      </c>
      <c r="AK197" s="10">
        <v>738.16491256699817</v>
      </c>
      <c r="AL197" s="10">
        <v>821.69417678382933</v>
      </c>
      <c r="AM197" s="18">
        <f t="shared" si="9"/>
        <v>7432.0866183129274</v>
      </c>
    </row>
    <row r="198" spans="1:39" x14ac:dyDescent="0.25">
      <c r="A198" s="8">
        <v>70</v>
      </c>
      <c r="B198" s="10">
        <v>4</v>
      </c>
      <c r="C198" s="10">
        <v>1</v>
      </c>
      <c r="D198" s="10">
        <v>0</v>
      </c>
      <c r="E198" s="10">
        <v>3</v>
      </c>
      <c r="F198" s="10">
        <v>3</v>
      </c>
      <c r="G198" s="10">
        <v>7</v>
      </c>
      <c r="H198" s="10">
        <v>4</v>
      </c>
      <c r="I198" s="10">
        <v>1</v>
      </c>
      <c r="J198" s="10">
        <v>9</v>
      </c>
      <c r="K198" s="10">
        <v>9</v>
      </c>
      <c r="L198" s="10">
        <v>9</v>
      </c>
      <c r="M198" s="10">
        <v>3</v>
      </c>
      <c r="N198" s="10">
        <v>3</v>
      </c>
      <c r="O198" s="10">
        <v>2</v>
      </c>
      <c r="P198" s="10">
        <v>7</v>
      </c>
      <c r="Q198" s="10">
        <v>8</v>
      </c>
      <c r="R198" s="10">
        <v>2</v>
      </c>
      <c r="S198" s="18">
        <f t="shared" si="8"/>
        <v>75</v>
      </c>
      <c r="U198" s="8">
        <v>70</v>
      </c>
      <c r="V198" s="10">
        <v>572.91813040036982</v>
      </c>
      <c r="W198" s="10">
        <v>43.412148957083559</v>
      </c>
      <c r="X198" s="10">
        <v>33.063174043943548</v>
      </c>
      <c r="Y198" s="10">
        <v>454.89680024307921</v>
      </c>
      <c r="Z198" s="10">
        <v>211.98301839176503</v>
      </c>
      <c r="AA198" s="10">
        <v>480.64298782441449</v>
      </c>
      <c r="AB198" s="10">
        <v>293.64533042286109</v>
      </c>
      <c r="AC198" s="10">
        <v>0</v>
      </c>
      <c r="AD198" s="10">
        <v>574.87792540666533</v>
      </c>
      <c r="AE198" s="10">
        <v>808.89500674796807</v>
      </c>
      <c r="AF198" s="10">
        <v>210.88819491938338</v>
      </c>
      <c r="AG198" s="10">
        <v>856.35276186675242</v>
      </c>
      <c r="AH198" s="10">
        <v>456.41944191114612</v>
      </c>
      <c r="AI198" s="10">
        <v>348.98080290056987</v>
      </c>
      <c r="AJ198" s="10">
        <v>617.93189732981648</v>
      </c>
      <c r="AK198" s="10">
        <v>885.49433870565713</v>
      </c>
      <c r="AL198" s="10">
        <v>800.47051294720143</v>
      </c>
      <c r="AM198" s="18">
        <f t="shared" si="9"/>
        <v>7650.8724730186777</v>
      </c>
    </row>
    <row r="199" spans="1:39" x14ac:dyDescent="0.25">
      <c r="A199" s="8">
        <v>71</v>
      </c>
      <c r="B199" s="10">
        <v>8</v>
      </c>
      <c r="C199" s="10">
        <v>3</v>
      </c>
      <c r="D199" s="10">
        <v>8</v>
      </c>
      <c r="E199" s="10">
        <v>0</v>
      </c>
      <c r="F199" s="10">
        <v>6</v>
      </c>
      <c r="G199" s="10">
        <v>2</v>
      </c>
      <c r="H199" s="10">
        <v>6</v>
      </c>
      <c r="I199" s="10">
        <v>0</v>
      </c>
      <c r="J199" s="10">
        <v>3</v>
      </c>
      <c r="K199" s="10">
        <v>6</v>
      </c>
      <c r="L199" s="10">
        <v>9</v>
      </c>
      <c r="M199" s="10">
        <v>8</v>
      </c>
      <c r="N199" s="10">
        <v>2</v>
      </c>
      <c r="O199" s="10">
        <v>6</v>
      </c>
      <c r="P199" s="10">
        <v>3</v>
      </c>
      <c r="Q199" s="10">
        <v>9</v>
      </c>
      <c r="R199" s="10">
        <v>9</v>
      </c>
      <c r="S199" s="18">
        <f t="shared" si="8"/>
        <v>88</v>
      </c>
      <c r="U199" s="8">
        <v>71</v>
      </c>
      <c r="V199" s="10">
        <v>758.08871135100935</v>
      </c>
      <c r="W199" s="10">
        <v>0</v>
      </c>
      <c r="X199" s="10">
        <v>576.06266889640654</v>
      </c>
      <c r="Y199" s="10">
        <v>738.09407157720284</v>
      </c>
      <c r="Z199" s="10">
        <v>502.12433388222689</v>
      </c>
      <c r="AA199" s="10">
        <v>782.13279127502005</v>
      </c>
      <c r="AB199" s="10">
        <v>275.40817099986094</v>
      </c>
      <c r="AC199" s="10">
        <v>0</v>
      </c>
      <c r="AD199" s="10">
        <v>487.31652302183903</v>
      </c>
      <c r="AE199" s="10">
        <v>250.95956764055981</v>
      </c>
      <c r="AF199" s="10">
        <v>454.66018054239231</v>
      </c>
      <c r="AG199" s="10">
        <v>499.35245566224154</v>
      </c>
      <c r="AH199" s="10">
        <v>475.37773309051312</v>
      </c>
      <c r="AI199" s="10">
        <v>312.49041083310181</v>
      </c>
      <c r="AJ199" s="10">
        <v>347.51231454165901</v>
      </c>
      <c r="AK199" s="10">
        <v>958.57422990907298</v>
      </c>
      <c r="AL199" s="10">
        <v>692.22162773935815</v>
      </c>
      <c r="AM199" s="18">
        <f t="shared" si="9"/>
        <v>8110.3757909624655</v>
      </c>
    </row>
    <row r="200" spans="1:39" x14ac:dyDescent="0.25">
      <c r="A200" s="8">
        <v>72</v>
      </c>
      <c r="B200" s="10">
        <v>6</v>
      </c>
      <c r="C200" s="10">
        <v>0</v>
      </c>
      <c r="D200" s="10">
        <v>0</v>
      </c>
      <c r="E200" s="10">
        <v>8</v>
      </c>
      <c r="F200" s="10">
        <v>6</v>
      </c>
      <c r="G200" s="10">
        <v>6</v>
      </c>
      <c r="H200" s="10">
        <v>5</v>
      </c>
      <c r="I200" s="10">
        <v>0</v>
      </c>
      <c r="J200" s="10">
        <v>3</v>
      </c>
      <c r="K200" s="10">
        <v>0</v>
      </c>
      <c r="L200" s="10">
        <v>4</v>
      </c>
      <c r="M200" s="10">
        <v>3</v>
      </c>
      <c r="N200" s="10">
        <v>1</v>
      </c>
      <c r="O200" s="10">
        <v>1</v>
      </c>
      <c r="P200" s="10">
        <v>9</v>
      </c>
      <c r="Q200" s="10">
        <v>6</v>
      </c>
      <c r="R200" s="10">
        <v>8</v>
      </c>
      <c r="S200" s="18">
        <f t="shared" si="8"/>
        <v>66</v>
      </c>
      <c r="U200" s="8">
        <v>72</v>
      </c>
      <c r="V200" s="10">
        <v>200.78013564670994</v>
      </c>
      <c r="W200" s="10">
        <v>0</v>
      </c>
      <c r="X200" s="10">
        <v>578.79203184388621</v>
      </c>
      <c r="Y200" s="10">
        <v>114.50637171319977</v>
      </c>
      <c r="Z200" s="10">
        <v>560.34171744287687</v>
      </c>
      <c r="AA200" s="10">
        <v>831.48405381789587</v>
      </c>
      <c r="AB200" s="10">
        <v>288.80882670597327</v>
      </c>
      <c r="AC200" s="10">
        <v>617.3841206510748</v>
      </c>
      <c r="AD200" s="10">
        <v>469.40747201993958</v>
      </c>
      <c r="AE200" s="10">
        <v>695.23877738057399</v>
      </c>
      <c r="AF200" s="10">
        <v>500.01464547403043</v>
      </c>
      <c r="AG200" s="10">
        <v>669.03593369693056</v>
      </c>
      <c r="AH200" s="10">
        <v>351.32139758942338</v>
      </c>
      <c r="AI200" s="10">
        <v>271.48652046072993</v>
      </c>
      <c r="AJ200" s="10">
        <v>797.59349434594174</v>
      </c>
      <c r="AK200" s="10">
        <v>515.04521803690591</v>
      </c>
      <c r="AL200" s="10">
        <v>12.7980491404176</v>
      </c>
      <c r="AM200" s="18">
        <f t="shared" si="9"/>
        <v>7474.0387659665093</v>
      </c>
    </row>
    <row r="201" spans="1:39" x14ac:dyDescent="0.25">
      <c r="A201" s="8">
        <v>73</v>
      </c>
      <c r="B201" s="10">
        <v>5</v>
      </c>
      <c r="C201" s="10">
        <v>9</v>
      </c>
      <c r="D201" s="10">
        <v>4</v>
      </c>
      <c r="E201" s="10">
        <v>5</v>
      </c>
      <c r="F201" s="10">
        <v>8</v>
      </c>
      <c r="G201" s="10">
        <v>8</v>
      </c>
      <c r="H201" s="10">
        <v>4</v>
      </c>
      <c r="I201" s="10">
        <v>8</v>
      </c>
      <c r="J201" s="10">
        <v>6</v>
      </c>
      <c r="K201" s="10">
        <v>7</v>
      </c>
      <c r="L201" s="10">
        <v>0</v>
      </c>
      <c r="M201" s="10">
        <v>8</v>
      </c>
      <c r="N201" s="10">
        <v>1</v>
      </c>
      <c r="O201" s="10">
        <v>7</v>
      </c>
      <c r="P201" s="10">
        <v>5</v>
      </c>
      <c r="Q201" s="10">
        <v>3</v>
      </c>
      <c r="R201" s="10">
        <v>2</v>
      </c>
      <c r="S201" s="18">
        <f t="shared" si="8"/>
        <v>90</v>
      </c>
      <c r="U201" s="8">
        <v>73</v>
      </c>
      <c r="V201" s="10">
        <v>66.153602735889663</v>
      </c>
      <c r="W201" s="10">
        <v>36.458260064935246</v>
      </c>
      <c r="X201" s="10">
        <v>317.48489542763116</v>
      </c>
      <c r="Y201" s="10">
        <v>108.51122710759842</v>
      </c>
      <c r="Z201" s="10">
        <v>46.742896288581413</v>
      </c>
      <c r="AA201" s="10">
        <v>833.295342433325</v>
      </c>
      <c r="AB201" s="10">
        <v>625.34412079577237</v>
      </c>
      <c r="AC201" s="10">
        <v>784.43842680725129</v>
      </c>
      <c r="AD201" s="10">
        <v>784.73692937699718</v>
      </c>
      <c r="AE201" s="10">
        <v>79.573862345611474</v>
      </c>
      <c r="AF201" s="10">
        <v>178.76352303298538</v>
      </c>
      <c r="AG201" s="10">
        <v>889.65698352560128</v>
      </c>
      <c r="AH201" s="10">
        <v>684.9722081263053</v>
      </c>
      <c r="AI201" s="10">
        <v>472.53432951898532</v>
      </c>
      <c r="AJ201" s="10">
        <v>143.83028974231459</v>
      </c>
      <c r="AK201" s="10">
        <v>341.36540277543958</v>
      </c>
      <c r="AL201" s="10">
        <v>108.03853451445721</v>
      </c>
      <c r="AM201" s="18">
        <f t="shared" si="9"/>
        <v>6501.9008346196797</v>
      </c>
    </row>
    <row r="202" spans="1:39" x14ac:dyDescent="0.25">
      <c r="A202" s="8">
        <v>74</v>
      </c>
      <c r="B202" s="10">
        <v>2</v>
      </c>
      <c r="C202" s="10">
        <v>3</v>
      </c>
      <c r="D202" s="10">
        <v>9</v>
      </c>
      <c r="E202" s="10">
        <v>7</v>
      </c>
      <c r="F202" s="10">
        <v>9</v>
      </c>
      <c r="G202" s="10">
        <v>5</v>
      </c>
      <c r="H202" s="10">
        <v>9</v>
      </c>
      <c r="I202" s="10">
        <v>6</v>
      </c>
      <c r="J202" s="10">
        <v>2</v>
      </c>
      <c r="K202" s="10">
        <v>1</v>
      </c>
      <c r="L202" s="10">
        <v>1</v>
      </c>
      <c r="M202" s="10">
        <v>7</v>
      </c>
      <c r="N202" s="10">
        <v>4</v>
      </c>
      <c r="O202" s="10">
        <v>3</v>
      </c>
      <c r="P202" s="10">
        <v>8</v>
      </c>
      <c r="Q202" s="10">
        <v>9</v>
      </c>
      <c r="R202" s="10">
        <v>3</v>
      </c>
      <c r="S202" s="18">
        <f t="shared" si="8"/>
        <v>88</v>
      </c>
      <c r="U202" s="8">
        <v>74</v>
      </c>
      <c r="V202" s="10">
        <v>840.02502267167893</v>
      </c>
      <c r="W202" s="10">
        <v>616.1181773249009</v>
      </c>
      <c r="X202" s="10">
        <v>942.40793428560107</v>
      </c>
      <c r="Y202" s="10">
        <v>374.75757169032232</v>
      </c>
      <c r="Z202" s="10">
        <v>277.6986985308194</v>
      </c>
      <c r="AA202" s="10">
        <v>645.57660902149212</v>
      </c>
      <c r="AB202" s="10">
        <v>266.36411125063108</v>
      </c>
      <c r="AC202" s="10">
        <v>581.06240630952232</v>
      </c>
      <c r="AD202" s="10">
        <v>557.02659521621536</v>
      </c>
      <c r="AE202" s="10">
        <v>928.04891901161147</v>
      </c>
      <c r="AF202" s="10">
        <v>734.85464141964906</v>
      </c>
      <c r="AG202" s="10">
        <v>890.31783479291926</v>
      </c>
      <c r="AH202" s="10">
        <v>403.74532557408662</v>
      </c>
      <c r="AI202" s="10">
        <v>972.07253436384428</v>
      </c>
      <c r="AJ202" s="10">
        <v>707.61275212502187</v>
      </c>
      <c r="AK202" s="10">
        <v>977.68100676527081</v>
      </c>
      <c r="AL202" s="10">
        <v>716.55319460059843</v>
      </c>
      <c r="AM202" s="18">
        <f t="shared" si="9"/>
        <v>11431.923334954186</v>
      </c>
    </row>
    <row r="203" spans="1:39" x14ac:dyDescent="0.25">
      <c r="A203" s="8">
        <v>75</v>
      </c>
      <c r="B203" s="10">
        <v>2</v>
      </c>
      <c r="C203" s="10">
        <v>8</v>
      </c>
      <c r="D203" s="10">
        <v>0</v>
      </c>
      <c r="E203" s="10">
        <v>5</v>
      </c>
      <c r="F203" s="10">
        <v>1</v>
      </c>
      <c r="G203" s="10">
        <v>5</v>
      </c>
      <c r="H203" s="10">
        <v>9</v>
      </c>
      <c r="I203" s="10">
        <v>0</v>
      </c>
      <c r="J203" s="10">
        <v>9</v>
      </c>
      <c r="K203" s="10">
        <v>8</v>
      </c>
      <c r="L203" s="10">
        <v>2</v>
      </c>
      <c r="M203" s="10">
        <v>5</v>
      </c>
      <c r="N203" s="10">
        <v>8</v>
      </c>
      <c r="O203" s="10">
        <v>8</v>
      </c>
      <c r="P203" s="10">
        <v>2</v>
      </c>
      <c r="Q203" s="10">
        <v>8</v>
      </c>
      <c r="R203" s="10">
        <v>5</v>
      </c>
      <c r="S203" s="18">
        <f t="shared" si="8"/>
        <v>85</v>
      </c>
      <c r="U203" s="8">
        <v>75</v>
      </c>
      <c r="V203" s="10">
        <v>541.16553410720417</v>
      </c>
      <c r="W203" s="10">
        <v>707.23080704560812</v>
      </c>
      <c r="X203" s="10">
        <v>294.41300586930362</v>
      </c>
      <c r="Y203" s="10">
        <v>282.92624894778419</v>
      </c>
      <c r="Z203" s="10">
        <v>388.5350165732392</v>
      </c>
      <c r="AA203" s="10">
        <v>149.89015467823918</v>
      </c>
      <c r="AB203" s="10">
        <v>359.04568689309633</v>
      </c>
      <c r="AC203" s="10">
        <v>567.42537117841857</v>
      </c>
      <c r="AD203" s="10">
        <v>970.29000008125115</v>
      </c>
      <c r="AE203" s="10">
        <v>182.21740835744149</v>
      </c>
      <c r="AF203" s="10">
        <v>635.26469365946571</v>
      </c>
      <c r="AG203" s="10">
        <v>959.8720343880575</v>
      </c>
      <c r="AH203" s="10">
        <v>23.754480518438093</v>
      </c>
      <c r="AI203" s="10">
        <v>828.44877108462731</v>
      </c>
      <c r="AJ203" s="10">
        <v>547.91618749646318</v>
      </c>
      <c r="AK203" s="10">
        <v>232.61996133727459</v>
      </c>
      <c r="AL203" s="10">
        <v>640.86163789439979</v>
      </c>
      <c r="AM203" s="18">
        <f t="shared" si="9"/>
        <v>8311.8770001103112</v>
      </c>
    </row>
    <row r="204" spans="1:39" x14ac:dyDescent="0.25">
      <c r="A204" s="8">
        <v>76</v>
      </c>
      <c r="B204" s="10">
        <v>7</v>
      </c>
      <c r="C204" s="10">
        <v>6</v>
      </c>
      <c r="D204" s="10">
        <v>6</v>
      </c>
      <c r="E204" s="10">
        <v>1</v>
      </c>
      <c r="F204" s="10">
        <v>9</v>
      </c>
      <c r="G204" s="10">
        <v>1</v>
      </c>
      <c r="H204" s="10">
        <v>6</v>
      </c>
      <c r="I204" s="10">
        <v>5</v>
      </c>
      <c r="J204" s="10">
        <v>1</v>
      </c>
      <c r="K204" s="10">
        <v>4</v>
      </c>
      <c r="L204" s="10">
        <v>9</v>
      </c>
      <c r="M204" s="10">
        <v>2</v>
      </c>
      <c r="N204" s="10">
        <v>1</v>
      </c>
      <c r="O204" s="10">
        <v>0</v>
      </c>
      <c r="P204" s="10">
        <v>2</v>
      </c>
      <c r="Q204" s="10">
        <v>8</v>
      </c>
      <c r="R204" s="10">
        <v>7</v>
      </c>
      <c r="S204" s="18">
        <f t="shared" si="8"/>
        <v>75</v>
      </c>
      <c r="U204" s="8">
        <v>76</v>
      </c>
      <c r="V204" s="10">
        <v>755.58333795345573</v>
      </c>
      <c r="W204" s="10">
        <v>638.06838886685216</v>
      </c>
      <c r="X204" s="10">
        <v>831.17481531662042</v>
      </c>
      <c r="Y204" s="10">
        <v>415.3032316557709</v>
      </c>
      <c r="Z204" s="10">
        <v>243.88679710331962</v>
      </c>
      <c r="AA204" s="10">
        <v>698.02153903649628</v>
      </c>
      <c r="AB204" s="10">
        <v>906.75038797341551</v>
      </c>
      <c r="AC204" s="10">
        <v>97.682181002836657</v>
      </c>
      <c r="AD204" s="10">
        <v>755.65084471786304</v>
      </c>
      <c r="AE204" s="10">
        <v>218.34353112904304</v>
      </c>
      <c r="AF204" s="10">
        <v>132.59496240924884</v>
      </c>
      <c r="AG204" s="10">
        <v>702.44695466469011</v>
      </c>
      <c r="AH204" s="10">
        <v>295.09783261341494</v>
      </c>
      <c r="AI204" s="10">
        <v>0</v>
      </c>
      <c r="AJ204" s="10">
        <v>873.98629653681655</v>
      </c>
      <c r="AK204" s="10">
        <v>538.04322838773874</v>
      </c>
      <c r="AL204" s="10">
        <v>51.668008005432696</v>
      </c>
      <c r="AM204" s="18">
        <f t="shared" si="9"/>
        <v>8154.3023373730157</v>
      </c>
    </row>
    <row r="205" spans="1:39" x14ac:dyDescent="0.25">
      <c r="A205" s="8">
        <v>77</v>
      </c>
      <c r="B205" s="10">
        <v>3</v>
      </c>
      <c r="C205" s="10">
        <v>6</v>
      </c>
      <c r="D205" s="10">
        <v>3</v>
      </c>
      <c r="E205" s="10">
        <v>0</v>
      </c>
      <c r="F205" s="10">
        <v>6</v>
      </c>
      <c r="G205" s="10">
        <v>0</v>
      </c>
      <c r="H205" s="10">
        <v>0</v>
      </c>
      <c r="I205" s="10">
        <v>0</v>
      </c>
      <c r="J205" s="10">
        <v>3</v>
      </c>
      <c r="K205" s="10">
        <v>4</v>
      </c>
      <c r="L205" s="10">
        <v>3</v>
      </c>
      <c r="M205" s="10">
        <v>9</v>
      </c>
      <c r="N205" s="10">
        <v>1</v>
      </c>
      <c r="O205" s="10">
        <v>2</v>
      </c>
      <c r="P205" s="10">
        <v>3</v>
      </c>
      <c r="Q205" s="10">
        <v>6</v>
      </c>
      <c r="R205" s="10">
        <v>1</v>
      </c>
      <c r="S205" s="18">
        <f t="shared" si="8"/>
        <v>50</v>
      </c>
      <c r="U205" s="8">
        <v>77</v>
      </c>
      <c r="V205" s="10">
        <v>857.68170841596566</v>
      </c>
      <c r="W205" s="10">
        <v>43.173224775205242</v>
      </c>
      <c r="X205" s="10">
        <v>538.72928964711559</v>
      </c>
      <c r="Y205" s="10">
        <v>804.84173217907335</v>
      </c>
      <c r="Z205" s="10">
        <v>788.64264479542976</v>
      </c>
      <c r="AA205" s="10">
        <v>382.88060157904249</v>
      </c>
      <c r="AB205" s="10">
        <v>303.72012073794986</v>
      </c>
      <c r="AC205" s="10">
        <v>759.9301322052529</v>
      </c>
      <c r="AD205" s="10">
        <v>654.58605278563255</v>
      </c>
      <c r="AE205" s="10">
        <v>693.89326160944847</v>
      </c>
      <c r="AF205" s="10">
        <v>324.78364735545961</v>
      </c>
      <c r="AG205" s="10">
        <v>736.11271466313394</v>
      </c>
      <c r="AH205" s="10">
        <v>822.17529382302519</v>
      </c>
      <c r="AI205" s="10">
        <v>0</v>
      </c>
      <c r="AJ205" s="10">
        <v>367.11165578699746</v>
      </c>
      <c r="AK205" s="10">
        <v>931.80992963499955</v>
      </c>
      <c r="AL205" s="10">
        <v>166.20302398099008</v>
      </c>
      <c r="AM205" s="18">
        <f t="shared" si="9"/>
        <v>9176.2750339747199</v>
      </c>
    </row>
    <row r="206" spans="1:39" x14ac:dyDescent="0.25">
      <c r="A206" s="8">
        <v>78</v>
      </c>
      <c r="B206" s="10">
        <v>5</v>
      </c>
      <c r="C206" s="10">
        <v>4</v>
      </c>
      <c r="D206" s="10">
        <v>6</v>
      </c>
      <c r="E206" s="10">
        <v>5</v>
      </c>
      <c r="F206" s="10">
        <v>4</v>
      </c>
      <c r="G206" s="10">
        <v>9</v>
      </c>
      <c r="H206" s="10">
        <v>9</v>
      </c>
      <c r="I206" s="10">
        <v>6</v>
      </c>
      <c r="J206" s="10">
        <v>3</v>
      </c>
      <c r="K206" s="10">
        <v>3</v>
      </c>
      <c r="L206" s="10">
        <v>0</v>
      </c>
      <c r="M206" s="10">
        <v>6</v>
      </c>
      <c r="N206" s="10">
        <v>2</v>
      </c>
      <c r="O206" s="10">
        <v>4</v>
      </c>
      <c r="P206" s="10">
        <v>5</v>
      </c>
      <c r="Q206" s="10">
        <v>0</v>
      </c>
      <c r="R206" s="10">
        <v>5</v>
      </c>
      <c r="S206" s="18">
        <f t="shared" si="8"/>
        <v>76</v>
      </c>
      <c r="U206" s="8">
        <v>78</v>
      </c>
      <c r="V206" s="10">
        <v>109.18709526653313</v>
      </c>
      <c r="W206" s="10">
        <v>977.5973156938278</v>
      </c>
      <c r="X206" s="10">
        <v>272.09445324080497</v>
      </c>
      <c r="Y206" s="10">
        <v>7.121314573313442</v>
      </c>
      <c r="Z206" s="10">
        <v>463.91384463601884</v>
      </c>
      <c r="AA206" s="10">
        <v>461.99898372078275</v>
      </c>
      <c r="AB206" s="10">
        <v>576.82522537974751</v>
      </c>
      <c r="AC206" s="10">
        <v>10.93081384834116</v>
      </c>
      <c r="AD206" s="10">
        <v>412.18296308883737</v>
      </c>
      <c r="AE206" s="10">
        <v>938.23631222637187</v>
      </c>
      <c r="AF206" s="10">
        <v>484.77978111100805</v>
      </c>
      <c r="AG206" s="10">
        <v>59.714485772154106</v>
      </c>
      <c r="AH206" s="10">
        <v>371.60853188164356</v>
      </c>
      <c r="AI206" s="10">
        <v>0</v>
      </c>
      <c r="AJ206" s="10">
        <v>790.69668586274781</v>
      </c>
      <c r="AK206" s="10">
        <v>736.80117719557791</v>
      </c>
      <c r="AL206" s="10">
        <v>668.42570340501754</v>
      </c>
      <c r="AM206" s="18">
        <f t="shared" si="9"/>
        <v>7342.114686902727</v>
      </c>
    </row>
    <row r="207" spans="1:39" x14ac:dyDescent="0.25">
      <c r="A207" s="8">
        <v>79</v>
      </c>
      <c r="B207" s="10">
        <v>9</v>
      </c>
      <c r="C207" s="10">
        <v>3</v>
      </c>
      <c r="D207" s="10">
        <v>6</v>
      </c>
      <c r="E207" s="10">
        <v>9</v>
      </c>
      <c r="F207" s="10">
        <v>2</v>
      </c>
      <c r="G207" s="10">
        <v>8</v>
      </c>
      <c r="H207" s="10">
        <v>7</v>
      </c>
      <c r="I207" s="10">
        <v>8</v>
      </c>
      <c r="J207" s="10">
        <v>5</v>
      </c>
      <c r="K207" s="10">
        <v>7</v>
      </c>
      <c r="L207" s="10">
        <v>9</v>
      </c>
      <c r="M207" s="10">
        <v>5</v>
      </c>
      <c r="N207" s="10">
        <v>5</v>
      </c>
      <c r="O207" s="10">
        <v>2</v>
      </c>
      <c r="P207" s="10">
        <v>0</v>
      </c>
      <c r="Q207" s="10">
        <v>9</v>
      </c>
      <c r="R207" s="10">
        <v>0</v>
      </c>
      <c r="S207" s="18">
        <f t="shared" si="8"/>
        <v>94</v>
      </c>
      <c r="U207" s="8">
        <v>79</v>
      </c>
      <c r="V207" s="10">
        <v>0</v>
      </c>
      <c r="W207" s="10">
        <v>0</v>
      </c>
      <c r="X207" s="10">
        <v>907.84138291958607</v>
      </c>
      <c r="Y207" s="10">
        <v>963.20948668238941</v>
      </c>
      <c r="Z207" s="10">
        <v>53.586398448839169</v>
      </c>
      <c r="AA207" s="10">
        <v>291.74968028267932</v>
      </c>
      <c r="AB207" s="10">
        <v>70.668172343641871</v>
      </c>
      <c r="AC207" s="10">
        <v>814.24918468782221</v>
      </c>
      <c r="AD207" s="10">
        <v>117.23766962079762</v>
      </c>
      <c r="AE207" s="10">
        <v>567.64523023550635</v>
      </c>
      <c r="AF207" s="10">
        <v>541.68915990092228</v>
      </c>
      <c r="AG207" s="10">
        <v>915.66761511040852</v>
      </c>
      <c r="AH207" s="10">
        <v>150.17958549602227</v>
      </c>
      <c r="AI207" s="10">
        <v>333.38982929811209</v>
      </c>
      <c r="AJ207" s="10">
        <v>41.574166492958199</v>
      </c>
      <c r="AK207" s="10">
        <v>845.22112803674099</v>
      </c>
      <c r="AL207" s="10">
        <v>392.16865226436113</v>
      </c>
      <c r="AM207" s="18">
        <f t="shared" si="9"/>
        <v>7006.0773418207873</v>
      </c>
    </row>
    <row r="208" spans="1:39" x14ac:dyDescent="0.25">
      <c r="A208" s="8">
        <v>80</v>
      </c>
      <c r="B208" s="10">
        <v>2</v>
      </c>
      <c r="C208" s="10">
        <v>8</v>
      </c>
      <c r="D208" s="10">
        <v>6</v>
      </c>
      <c r="E208" s="10">
        <v>1</v>
      </c>
      <c r="F208" s="10">
        <v>8</v>
      </c>
      <c r="G208" s="10">
        <v>9</v>
      </c>
      <c r="H208" s="10">
        <v>0</v>
      </c>
      <c r="I208" s="10">
        <v>1</v>
      </c>
      <c r="J208" s="10">
        <v>0</v>
      </c>
      <c r="K208" s="10">
        <v>9</v>
      </c>
      <c r="L208" s="10">
        <v>4</v>
      </c>
      <c r="M208" s="10">
        <v>5</v>
      </c>
      <c r="N208" s="10">
        <v>2</v>
      </c>
      <c r="O208" s="10">
        <v>9</v>
      </c>
      <c r="P208" s="10">
        <v>8</v>
      </c>
      <c r="Q208" s="10">
        <v>9</v>
      </c>
      <c r="R208" s="10">
        <v>1</v>
      </c>
      <c r="S208" s="18">
        <f t="shared" si="8"/>
        <v>82</v>
      </c>
      <c r="U208" s="8">
        <v>80</v>
      </c>
      <c r="V208" s="10">
        <v>91.527445647912373</v>
      </c>
      <c r="W208" s="10">
        <v>553.73423731173932</v>
      </c>
      <c r="X208" s="10">
        <v>841.47505714508713</v>
      </c>
      <c r="Y208" s="10">
        <v>79.188719428389675</v>
      </c>
      <c r="Z208" s="10">
        <v>597.32914014647156</v>
      </c>
      <c r="AA208" s="10">
        <v>495.06710104542037</v>
      </c>
      <c r="AB208" s="10">
        <v>639.15664322303167</v>
      </c>
      <c r="AC208" s="10">
        <v>669.20461517213369</v>
      </c>
      <c r="AD208" s="10">
        <v>966.08834009202917</v>
      </c>
      <c r="AE208" s="10">
        <v>497.51084553295408</v>
      </c>
      <c r="AF208" s="10">
        <v>643.02410017944737</v>
      </c>
      <c r="AG208" s="10">
        <v>32.68837889098242</v>
      </c>
      <c r="AH208" s="10">
        <v>453.27449137579725</v>
      </c>
      <c r="AI208" s="10">
        <v>966.47530631264056</v>
      </c>
      <c r="AJ208" s="10">
        <v>907.22332509800992</v>
      </c>
      <c r="AK208" s="10">
        <v>995.92635735448982</v>
      </c>
      <c r="AL208" s="10">
        <v>334.34832490992494</v>
      </c>
      <c r="AM208" s="18">
        <f t="shared" si="9"/>
        <v>9763.2424288664624</v>
      </c>
    </row>
    <row r="209" spans="1:39" x14ac:dyDescent="0.25">
      <c r="A209" s="8">
        <v>81</v>
      </c>
      <c r="B209" s="10">
        <v>7</v>
      </c>
      <c r="C209" s="10">
        <v>8</v>
      </c>
      <c r="D209" s="10">
        <v>0</v>
      </c>
      <c r="E209" s="10">
        <v>3</v>
      </c>
      <c r="F209" s="10">
        <v>6</v>
      </c>
      <c r="G209" s="10">
        <v>1</v>
      </c>
      <c r="H209" s="10">
        <v>6</v>
      </c>
      <c r="I209" s="10">
        <v>8</v>
      </c>
      <c r="J209" s="10">
        <v>9</v>
      </c>
      <c r="K209" s="10">
        <v>1</v>
      </c>
      <c r="L209" s="10">
        <v>4</v>
      </c>
      <c r="M209" s="10">
        <v>6</v>
      </c>
      <c r="N209" s="10">
        <v>5</v>
      </c>
      <c r="O209" s="10">
        <v>6</v>
      </c>
      <c r="P209" s="10">
        <v>2</v>
      </c>
      <c r="Q209" s="10">
        <v>6</v>
      </c>
      <c r="R209" s="10">
        <v>9</v>
      </c>
      <c r="S209" s="18">
        <f t="shared" si="8"/>
        <v>87</v>
      </c>
      <c r="U209" s="8">
        <v>81</v>
      </c>
      <c r="V209" s="10">
        <v>720.54324166484571</v>
      </c>
      <c r="W209" s="10">
        <v>769.46328375034136</v>
      </c>
      <c r="X209" s="10">
        <v>690.07221834538029</v>
      </c>
      <c r="Y209" s="10">
        <v>329.15191256695778</v>
      </c>
      <c r="Z209" s="10">
        <v>984.51245614159075</v>
      </c>
      <c r="AA209" s="10">
        <v>520.49058836704421</v>
      </c>
      <c r="AB209" s="10">
        <v>383.44895217742123</v>
      </c>
      <c r="AC209" s="10">
        <v>49.445858622749753</v>
      </c>
      <c r="AD209" s="10">
        <v>386.11992566576146</v>
      </c>
      <c r="AE209" s="10">
        <v>278.19574815813917</v>
      </c>
      <c r="AF209" s="10">
        <v>520.92792581732886</v>
      </c>
      <c r="AG209" s="10">
        <v>174.22008931737997</v>
      </c>
      <c r="AH209" s="10">
        <v>243.43164492623836</v>
      </c>
      <c r="AI209" s="10">
        <v>277.38959695853481</v>
      </c>
      <c r="AJ209" s="10">
        <v>421.25908532176095</v>
      </c>
      <c r="AK209" s="10">
        <v>1.6642505389643514</v>
      </c>
      <c r="AL209" s="10">
        <v>976.78108285007886</v>
      </c>
      <c r="AM209" s="18">
        <f t="shared" si="9"/>
        <v>7727.1178611905189</v>
      </c>
    </row>
    <row r="210" spans="1:39" x14ac:dyDescent="0.25">
      <c r="A210" s="8">
        <v>82</v>
      </c>
      <c r="B210" s="10">
        <v>6</v>
      </c>
      <c r="C210" s="10">
        <v>8</v>
      </c>
      <c r="D210" s="10">
        <v>2</v>
      </c>
      <c r="E210" s="10">
        <v>1</v>
      </c>
      <c r="F210" s="10">
        <v>4</v>
      </c>
      <c r="G210" s="10">
        <v>7</v>
      </c>
      <c r="H210" s="10">
        <v>0</v>
      </c>
      <c r="I210" s="10">
        <v>4</v>
      </c>
      <c r="J210" s="10">
        <v>7</v>
      </c>
      <c r="K210" s="10">
        <v>1</v>
      </c>
      <c r="L210" s="10">
        <v>3</v>
      </c>
      <c r="M210" s="10">
        <v>4</v>
      </c>
      <c r="N210" s="10">
        <v>2</v>
      </c>
      <c r="O210" s="10">
        <v>7</v>
      </c>
      <c r="P210" s="10">
        <v>1</v>
      </c>
      <c r="Q210" s="10">
        <v>6</v>
      </c>
      <c r="R210" s="10">
        <v>0</v>
      </c>
      <c r="S210" s="18">
        <f t="shared" si="8"/>
        <v>63</v>
      </c>
      <c r="U210" s="8">
        <v>82</v>
      </c>
      <c r="V210" s="10">
        <v>23.688495075269046</v>
      </c>
      <c r="W210" s="10">
        <v>406.47334390873726</v>
      </c>
      <c r="X210" s="10">
        <v>306.68365911147441</v>
      </c>
      <c r="Y210" s="10">
        <v>758.52274544058105</v>
      </c>
      <c r="Z210" s="10">
        <v>265.04744792804013</v>
      </c>
      <c r="AA210" s="10">
        <v>427.42271003361589</v>
      </c>
      <c r="AB210" s="10">
        <v>85.994185016762927</v>
      </c>
      <c r="AC210" s="10">
        <v>928.63367033165127</v>
      </c>
      <c r="AD210" s="10">
        <v>212.75871435591299</v>
      </c>
      <c r="AE210" s="10">
        <v>390.09917339201837</v>
      </c>
      <c r="AF210" s="10">
        <v>558.71717275659353</v>
      </c>
      <c r="AG210" s="10">
        <v>677.20968645966752</v>
      </c>
      <c r="AH210" s="10">
        <v>984.12061607286034</v>
      </c>
      <c r="AI210" s="10">
        <v>776.82742121087779</v>
      </c>
      <c r="AJ210" s="10">
        <v>768.25763301205836</v>
      </c>
      <c r="AK210" s="10">
        <v>276.17898958277431</v>
      </c>
      <c r="AL210" s="10">
        <v>0</v>
      </c>
      <c r="AM210" s="18">
        <f t="shared" si="9"/>
        <v>7846.6356636888959</v>
      </c>
    </row>
    <row r="211" spans="1:39" x14ac:dyDescent="0.25">
      <c r="A211" s="8">
        <v>83</v>
      </c>
      <c r="B211" s="10">
        <v>6</v>
      </c>
      <c r="C211" s="10">
        <v>2</v>
      </c>
      <c r="D211" s="10">
        <v>6</v>
      </c>
      <c r="E211" s="10">
        <v>0</v>
      </c>
      <c r="F211" s="10">
        <v>1</v>
      </c>
      <c r="G211" s="10">
        <v>8</v>
      </c>
      <c r="H211" s="10">
        <v>1</v>
      </c>
      <c r="I211" s="10">
        <v>7</v>
      </c>
      <c r="J211" s="10">
        <v>0</v>
      </c>
      <c r="K211" s="10">
        <v>0</v>
      </c>
      <c r="L211" s="10">
        <v>1</v>
      </c>
      <c r="M211" s="10">
        <v>8</v>
      </c>
      <c r="N211" s="10">
        <v>6</v>
      </c>
      <c r="O211" s="10">
        <v>0</v>
      </c>
      <c r="P211" s="10">
        <v>2</v>
      </c>
      <c r="Q211" s="10">
        <v>0</v>
      </c>
      <c r="R211" s="10">
        <v>8</v>
      </c>
      <c r="S211" s="18">
        <f t="shared" si="8"/>
        <v>56</v>
      </c>
      <c r="U211" s="8">
        <v>83</v>
      </c>
      <c r="V211" s="10">
        <v>200.27161541938642</v>
      </c>
      <c r="W211" s="10">
        <v>715.54957959757769</v>
      </c>
      <c r="X211" s="10">
        <v>935.01649244076896</v>
      </c>
      <c r="Y211" s="10">
        <v>785.19832937051251</v>
      </c>
      <c r="Z211" s="10">
        <v>0</v>
      </c>
      <c r="AA211" s="10">
        <v>122.92252462531617</v>
      </c>
      <c r="AB211" s="10">
        <v>294.67303790810729</v>
      </c>
      <c r="AC211" s="10">
        <v>737.89583436867122</v>
      </c>
      <c r="AD211" s="10">
        <v>371.04272117203419</v>
      </c>
      <c r="AE211" s="10">
        <v>488.16152507359413</v>
      </c>
      <c r="AF211" s="10">
        <v>480.60864026544101</v>
      </c>
      <c r="AG211" s="10">
        <v>725.87685088833291</v>
      </c>
      <c r="AH211" s="10">
        <v>252.97363349273672</v>
      </c>
      <c r="AI211" s="10">
        <v>449.60005782137068</v>
      </c>
      <c r="AJ211" s="10">
        <v>913.60348085673922</v>
      </c>
      <c r="AK211" s="10">
        <v>153.22719481608672</v>
      </c>
      <c r="AL211" s="10">
        <v>376.39073061509185</v>
      </c>
      <c r="AM211" s="18">
        <f t="shared" si="9"/>
        <v>8003.0122487317685</v>
      </c>
    </row>
    <row r="212" spans="1:39" x14ac:dyDescent="0.25">
      <c r="A212" s="8">
        <v>84</v>
      </c>
      <c r="B212" s="10">
        <v>8</v>
      </c>
      <c r="C212" s="10">
        <v>7</v>
      </c>
      <c r="D212" s="10">
        <v>4</v>
      </c>
      <c r="E212" s="10">
        <v>9</v>
      </c>
      <c r="F212" s="10">
        <v>3</v>
      </c>
      <c r="G212" s="10">
        <v>1</v>
      </c>
      <c r="H212" s="10">
        <v>3</v>
      </c>
      <c r="I212" s="10">
        <v>1</v>
      </c>
      <c r="J212" s="10">
        <v>2</v>
      </c>
      <c r="K212" s="10">
        <v>2</v>
      </c>
      <c r="L212" s="10">
        <v>6</v>
      </c>
      <c r="M212" s="10">
        <v>8</v>
      </c>
      <c r="N212" s="10">
        <v>2</v>
      </c>
      <c r="O212" s="10">
        <v>6</v>
      </c>
      <c r="P212" s="10">
        <v>2</v>
      </c>
      <c r="Q212" s="10">
        <v>3</v>
      </c>
      <c r="R212" s="10">
        <v>3</v>
      </c>
      <c r="S212" s="18">
        <f t="shared" si="8"/>
        <v>70</v>
      </c>
      <c r="U212" s="8">
        <v>84</v>
      </c>
      <c r="V212" s="10">
        <v>597.05273539616076</v>
      </c>
      <c r="W212" s="10">
        <v>391.61497076294239</v>
      </c>
      <c r="X212" s="10">
        <v>322.01530862065653</v>
      </c>
      <c r="Y212" s="10">
        <v>109.48953772542336</v>
      </c>
      <c r="Z212" s="10">
        <v>0</v>
      </c>
      <c r="AA212" s="10">
        <v>1.9777158236511383</v>
      </c>
      <c r="AB212" s="10">
        <v>885.19614604894548</v>
      </c>
      <c r="AC212" s="10">
        <v>401.06196887781152</v>
      </c>
      <c r="AD212" s="10">
        <v>0</v>
      </c>
      <c r="AE212" s="10">
        <v>133.60535968833943</v>
      </c>
      <c r="AF212" s="10">
        <v>924.77617089623163</v>
      </c>
      <c r="AG212" s="10">
        <v>132.19718890236086</v>
      </c>
      <c r="AH212" s="10">
        <v>384.20885214208744</v>
      </c>
      <c r="AI212" s="10">
        <v>182.60622594466602</v>
      </c>
      <c r="AJ212" s="10">
        <v>665.35678446835698</v>
      </c>
      <c r="AK212" s="10">
        <v>256.71440104928598</v>
      </c>
      <c r="AL212" s="10">
        <v>789.75591578999411</v>
      </c>
      <c r="AM212" s="18">
        <f t="shared" si="9"/>
        <v>6177.6292821369134</v>
      </c>
    </row>
    <row r="213" spans="1:39" x14ac:dyDescent="0.25">
      <c r="A213" s="8">
        <v>85</v>
      </c>
      <c r="B213" s="10">
        <v>4</v>
      </c>
      <c r="C213" s="10">
        <v>0</v>
      </c>
      <c r="D213" s="10">
        <v>5</v>
      </c>
      <c r="E213" s="10">
        <v>7</v>
      </c>
      <c r="F213" s="10">
        <v>7</v>
      </c>
      <c r="G213" s="10">
        <v>9</v>
      </c>
      <c r="H213" s="10">
        <v>1</v>
      </c>
      <c r="I213" s="10">
        <v>3</v>
      </c>
      <c r="J213" s="10">
        <v>1</v>
      </c>
      <c r="K213" s="10">
        <v>4</v>
      </c>
      <c r="L213" s="10">
        <v>5</v>
      </c>
      <c r="M213" s="10">
        <v>8</v>
      </c>
      <c r="N213" s="10">
        <v>5</v>
      </c>
      <c r="O213" s="10">
        <v>3</v>
      </c>
      <c r="P213" s="10">
        <v>7</v>
      </c>
      <c r="Q213" s="10">
        <v>2</v>
      </c>
      <c r="R213" s="10">
        <v>4</v>
      </c>
      <c r="S213" s="18">
        <f t="shared" si="8"/>
        <v>75</v>
      </c>
      <c r="U213" s="8">
        <v>85</v>
      </c>
      <c r="V213" s="10">
        <v>225.07476389686266</v>
      </c>
      <c r="W213" s="10">
        <v>982.76257174881778</v>
      </c>
      <c r="X213" s="10">
        <v>623.74863355489163</v>
      </c>
      <c r="Y213" s="10">
        <v>120.5322601575356</v>
      </c>
      <c r="Z213" s="10">
        <v>0</v>
      </c>
      <c r="AA213" s="10">
        <v>551.36857582388882</v>
      </c>
      <c r="AB213" s="10">
        <v>509.42073926415674</v>
      </c>
      <c r="AC213" s="10">
        <v>957.5181082949498</v>
      </c>
      <c r="AD213" s="10">
        <v>252.60299823720845</v>
      </c>
      <c r="AE213" s="10">
        <v>134.6300866335709</v>
      </c>
      <c r="AF213" s="10">
        <v>254.04835042682538</v>
      </c>
      <c r="AG213" s="10">
        <v>686.13349939415502</v>
      </c>
      <c r="AH213" s="10">
        <v>725.18141380840984</v>
      </c>
      <c r="AI213" s="10">
        <v>849.2762450474612</v>
      </c>
      <c r="AJ213" s="10">
        <v>366.28356705274888</v>
      </c>
      <c r="AK213" s="10">
        <v>793.9957337887522</v>
      </c>
      <c r="AL213" s="10">
        <v>451.61745240349592</v>
      </c>
      <c r="AM213" s="18">
        <f t="shared" si="9"/>
        <v>8484.1949995337309</v>
      </c>
    </row>
    <row r="214" spans="1:39" x14ac:dyDescent="0.25">
      <c r="A214" s="8">
        <v>86</v>
      </c>
      <c r="B214" s="10">
        <v>9</v>
      </c>
      <c r="C214" s="10">
        <v>0</v>
      </c>
      <c r="D214" s="10">
        <v>6</v>
      </c>
      <c r="E214" s="10">
        <v>6</v>
      </c>
      <c r="F214" s="10">
        <v>0</v>
      </c>
      <c r="G214" s="10">
        <v>7</v>
      </c>
      <c r="H214" s="10">
        <v>8</v>
      </c>
      <c r="I214" s="10">
        <v>0</v>
      </c>
      <c r="J214" s="10">
        <v>4</v>
      </c>
      <c r="K214" s="10">
        <v>2</v>
      </c>
      <c r="L214" s="10">
        <v>8</v>
      </c>
      <c r="M214" s="10">
        <v>6</v>
      </c>
      <c r="N214" s="10">
        <v>9</v>
      </c>
      <c r="O214" s="10">
        <v>3</v>
      </c>
      <c r="P214" s="10">
        <v>3</v>
      </c>
      <c r="Q214" s="10">
        <v>8</v>
      </c>
      <c r="R214" s="10">
        <v>6</v>
      </c>
      <c r="S214" s="18">
        <f t="shared" si="8"/>
        <v>85</v>
      </c>
      <c r="U214" s="8">
        <v>86</v>
      </c>
      <c r="V214" s="10">
        <v>135.38599772527039</v>
      </c>
      <c r="W214" s="10">
        <v>408.01380339133732</v>
      </c>
      <c r="X214" s="10">
        <v>190.69062360562194</v>
      </c>
      <c r="Y214" s="10">
        <v>587.5180336253103</v>
      </c>
      <c r="Z214" s="10">
        <v>324.26764006615724</v>
      </c>
      <c r="AA214" s="10">
        <v>161.43730462240879</v>
      </c>
      <c r="AB214" s="10">
        <v>899.03766456911796</v>
      </c>
      <c r="AC214" s="10">
        <v>554.22902377932269</v>
      </c>
      <c r="AD214" s="10">
        <v>566.88780839919707</v>
      </c>
      <c r="AE214" s="10">
        <v>387.96090639157688</v>
      </c>
      <c r="AF214" s="10">
        <v>760.0936312026098</v>
      </c>
      <c r="AG214" s="10">
        <v>349.10547076191909</v>
      </c>
      <c r="AH214" s="10">
        <v>70.339291864614736</v>
      </c>
      <c r="AI214" s="10">
        <v>759.66779712563005</v>
      </c>
      <c r="AJ214" s="10">
        <v>249.77845377065711</v>
      </c>
      <c r="AK214" s="10">
        <v>101.3237410358373</v>
      </c>
      <c r="AL214" s="10">
        <v>132.94922723864698</v>
      </c>
      <c r="AM214" s="18">
        <f t="shared" si="9"/>
        <v>6638.6864191752356</v>
      </c>
    </row>
    <row r="215" spans="1:39" x14ac:dyDescent="0.25">
      <c r="A215" s="8">
        <v>87</v>
      </c>
      <c r="B215" s="10">
        <v>0</v>
      </c>
      <c r="C215" s="10">
        <v>8</v>
      </c>
      <c r="D215" s="10">
        <v>6</v>
      </c>
      <c r="E215" s="10">
        <v>8</v>
      </c>
      <c r="F215" s="10">
        <v>3</v>
      </c>
      <c r="G215" s="10">
        <v>1</v>
      </c>
      <c r="H215" s="10">
        <v>8</v>
      </c>
      <c r="I215" s="10">
        <v>2</v>
      </c>
      <c r="J215" s="10">
        <v>0</v>
      </c>
      <c r="K215" s="10">
        <v>5</v>
      </c>
      <c r="L215" s="10">
        <v>9</v>
      </c>
      <c r="M215" s="10">
        <v>8</v>
      </c>
      <c r="N215" s="10">
        <v>3</v>
      </c>
      <c r="O215" s="10">
        <v>2</v>
      </c>
      <c r="P215" s="10">
        <v>0</v>
      </c>
      <c r="Q215" s="10">
        <v>8</v>
      </c>
      <c r="R215" s="10">
        <v>9</v>
      </c>
      <c r="S215" s="18">
        <f t="shared" si="8"/>
        <v>80</v>
      </c>
      <c r="U215" s="8">
        <v>87</v>
      </c>
      <c r="V215" s="10">
        <v>0</v>
      </c>
      <c r="W215" s="10">
        <v>521.36585634951393</v>
      </c>
      <c r="X215" s="10">
        <v>790.79338491995122</v>
      </c>
      <c r="Y215" s="10">
        <v>403.41879054198961</v>
      </c>
      <c r="Z215" s="10">
        <v>406.17288610545154</v>
      </c>
      <c r="AA215" s="10">
        <v>507.84371285398157</v>
      </c>
      <c r="AB215" s="10">
        <v>893.29658270406503</v>
      </c>
      <c r="AC215" s="10">
        <v>386.5376610175195</v>
      </c>
      <c r="AD215" s="10">
        <v>900.98107848879806</v>
      </c>
      <c r="AE215" s="10">
        <v>159.12117563933126</v>
      </c>
      <c r="AF215" s="10">
        <v>356.5567532951921</v>
      </c>
      <c r="AG215" s="10">
        <v>732.50695909683736</v>
      </c>
      <c r="AH215" s="10">
        <v>700.63849515374898</v>
      </c>
      <c r="AI215" s="10">
        <v>553.13331116388645</v>
      </c>
      <c r="AJ215" s="10">
        <v>660.06746480569836</v>
      </c>
      <c r="AK215" s="10">
        <v>630.78828177924333</v>
      </c>
      <c r="AL215" s="10">
        <v>643.5057379388013</v>
      </c>
      <c r="AM215" s="18">
        <f t="shared" si="9"/>
        <v>9246.7281318540117</v>
      </c>
    </row>
    <row r="216" spans="1:39" x14ac:dyDescent="0.25">
      <c r="A216" s="8">
        <v>88</v>
      </c>
      <c r="B216" s="10">
        <v>0</v>
      </c>
      <c r="C216" s="10">
        <v>6</v>
      </c>
      <c r="D216" s="10">
        <v>2</v>
      </c>
      <c r="E216" s="10">
        <v>1</v>
      </c>
      <c r="F216" s="10">
        <v>4</v>
      </c>
      <c r="G216" s="10">
        <v>3</v>
      </c>
      <c r="H216" s="10">
        <v>6</v>
      </c>
      <c r="I216" s="10">
        <v>3</v>
      </c>
      <c r="J216" s="10">
        <v>8</v>
      </c>
      <c r="K216" s="10">
        <v>8</v>
      </c>
      <c r="L216" s="10">
        <v>5</v>
      </c>
      <c r="M216" s="10">
        <v>1</v>
      </c>
      <c r="N216" s="10">
        <v>9</v>
      </c>
      <c r="O216" s="10">
        <v>4</v>
      </c>
      <c r="P216" s="10">
        <v>0</v>
      </c>
      <c r="Q216" s="10">
        <v>7</v>
      </c>
      <c r="R216" s="10">
        <v>0</v>
      </c>
      <c r="S216" s="18">
        <f t="shared" si="8"/>
        <v>67</v>
      </c>
      <c r="U216" s="8">
        <v>88</v>
      </c>
      <c r="V216" s="10">
        <v>277.36179274536386</v>
      </c>
      <c r="W216" s="10">
        <v>44.88679911982085</v>
      </c>
      <c r="X216" s="10">
        <v>764.27471869379212</v>
      </c>
      <c r="Y216" s="10">
        <v>406.3332019450433</v>
      </c>
      <c r="Z216" s="10">
        <v>835.4960102633006</v>
      </c>
      <c r="AA216" s="10">
        <v>593.53819669701795</v>
      </c>
      <c r="AB216" s="10">
        <v>703.83890592366913</v>
      </c>
      <c r="AC216" s="10">
        <v>217.61052070211707</v>
      </c>
      <c r="AD216" s="10">
        <v>837.38555708313527</v>
      </c>
      <c r="AE216" s="10">
        <v>211.81116812067523</v>
      </c>
      <c r="AF216" s="10">
        <v>469.93620649236635</v>
      </c>
      <c r="AG216" s="10">
        <v>71.935336366775175</v>
      </c>
      <c r="AH216" s="10">
        <v>606.30789217920494</v>
      </c>
      <c r="AI216" s="10">
        <v>201.44564135846255</v>
      </c>
      <c r="AJ216" s="10">
        <v>96.751487284895688</v>
      </c>
      <c r="AK216" s="10">
        <v>716.75985236617112</v>
      </c>
      <c r="AL216" s="10">
        <v>126.59838764789943</v>
      </c>
      <c r="AM216" s="18">
        <f t="shared" si="9"/>
        <v>7182.2716749897108</v>
      </c>
    </row>
    <row r="217" spans="1:39" x14ac:dyDescent="0.25">
      <c r="A217" s="8">
        <v>89</v>
      </c>
      <c r="B217" s="10">
        <v>4</v>
      </c>
      <c r="C217" s="10">
        <v>5</v>
      </c>
      <c r="D217" s="10">
        <v>8</v>
      </c>
      <c r="E217" s="10">
        <v>0</v>
      </c>
      <c r="F217" s="10">
        <v>5</v>
      </c>
      <c r="G217" s="10">
        <v>6</v>
      </c>
      <c r="H217" s="10">
        <v>0</v>
      </c>
      <c r="I217" s="10">
        <v>7</v>
      </c>
      <c r="J217" s="10">
        <v>9</v>
      </c>
      <c r="K217" s="10">
        <v>4</v>
      </c>
      <c r="L217" s="10">
        <v>2</v>
      </c>
      <c r="M217" s="10">
        <v>5</v>
      </c>
      <c r="N217" s="10">
        <v>6</v>
      </c>
      <c r="O217" s="10">
        <v>1</v>
      </c>
      <c r="P217" s="10">
        <v>7</v>
      </c>
      <c r="Q217" s="10">
        <v>0</v>
      </c>
      <c r="R217" s="10">
        <v>9</v>
      </c>
      <c r="S217" s="18">
        <f t="shared" si="8"/>
        <v>78</v>
      </c>
      <c r="U217" s="8">
        <v>89</v>
      </c>
      <c r="V217" s="10">
        <v>279.52514250608561</v>
      </c>
      <c r="W217" s="10">
        <v>744.72252550782059</v>
      </c>
      <c r="X217" s="10">
        <v>169.21162074653361</v>
      </c>
      <c r="Y217" s="10">
        <v>750.08631179467568</v>
      </c>
      <c r="Z217" s="10">
        <v>309.57573044811693</v>
      </c>
      <c r="AA217" s="10">
        <v>439.33751588792268</v>
      </c>
      <c r="AB217" s="10">
        <v>475.27724334696552</v>
      </c>
      <c r="AC217" s="10">
        <v>139.9443717907688</v>
      </c>
      <c r="AD217" s="10">
        <v>325.50207832357546</v>
      </c>
      <c r="AE217" s="10">
        <v>288.26605735041176</v>
      </c>
      <c r="AF217" s="10">
        <v>286.18665670305785</v>
      </c>
      <c r="AG217" s="10">
        <v>961.23427784283172</v>
      </c>
      <c r="AH217" s="10">
        <v>4.1296414551337257</v>
      </c>
      <c r="AI217" s="10">
        <v>925.86241380207787</v>
      </c>
      <c r="AJ217" s="10">
        <v>109.15675006116932</v>
      </c>
      <c r="AK217" s="10">
        <v>256.04438562188335</v>
      </c>
      <c r="AL217" s="10">
        <v>827.27586857632252</v>
      </c>
      <c r="AM217" s="18">
        <f t="shared" si="9"/>
        <v>7291.3385917653532</v>
      </c>
    </row>
    <row r="218" spans="1:39" x14ac:dyDescent="0.25">
      <c r="A218" s="8">
        <v>90</v>
      </c>
      <c r="B218" s="10">
        <v>3</v>
      </c>
      <c r="C218" s="10">
        <v>9</v>
      </c>
      <c r="D218" s="10">
        <v>4</v>
      </c>
      <c r="E218" s="10">
        <v>1</v>
      </c>
      <c r="F218" s="10">
        <v>3</v>
      </c>
      <c r="G218" s="10">
        <v>5</v>
      </c>
      <c r="H218" s="10">
        <v>2</v>
      </c>
      <c r="I218" s="10">
        <v>0</v>
      </c>
      <c r="J218" s="10">
        <v>6</v>
      </c>
      <c r="K218" s="10">
        <v>8</v>
      </c>
      <c r="L218" s="10">
        <v>9</v>
      </c>
      <c r="M218" s="10">
        <v>1</v>
      </c>
      <c r="N218" s="10">
        <v>8</v>
      </c>
      <c r="O218" s="10">
        <v>5</v>
      </c>
      <c r="P218" s="10">
        <v>0</v>
      </c>
      <c r="Q218" s="10">
        <v>6</v>
      </c>
      <c r="R218" s="10">
        <v>6</v>
      </c>
      <c r="S218" s="18">
        <f t="shared" si="8"/>
        <v>76</v>
      </c>
      <c r="U218" s="8">
        <v>90</v>
      </c>
      <c r="V218" s="10">
        <v>976.80144238570108</v>
      </c>
      <c r="W218" s="10">
        <v>802.24938030892997</v>
      </c>
      <c r="X218" s="10">
        <v>381.31730988798927</v>
      </c>
      <c r="Y218" s="10">
        <v>958.86311408927884</v>
      </c>
      <c r="Z218" s="10">
        <v>491.58251699650543</v>
      </c>
      <c r="AA218" s="10">
        <v>0</v>
      </c>
      <c r="AB218" s="10">
        <v>362.79405936022192</v>
      </c>
      <c r="AC218" s="10">
        <v>54.430815719249459</v>
      </c>
      <c r="AD218" s="10">
        <v>858.84368783900209</v>
      </c>
      <c r="AE218" s="10">
        <v>747.5324273410539</v>
      </c>
      <c r="AF218" s="10">
        <v>2.5380870166634706</v>
      </c>
      <c r="AG218" s="10">
        <v>119.40584722164816</v>
      </c>
      <c r="AH218" s="10">
        <v>767.14701318642767</v>
      </c>
      <c r="AI218" s="10">
        <v>46.906159605515477</v>
      </c>
      <c r="AJ218" s="10">
        <v>209.80805222134126</v>
      </c>
      <c r="AK218" s="10">
        <v>416.41958228173138</v>
      </c>
      <c r="AL218" s="10">
        <v>507.56162273711658</v>
      </c>
      <c r="AM218" s="18">
        <f t="shared" si="9"/>
        <v>7704.2011181983762</v>
      </c>
    </row>
    <row r="219" spans="1:39" x14ac:dyDescent="0.25">
      <c r="A219" s="8">
        <v>91</v>
      </c>
      <c r="B219" s="10">
        <v>7</v>
      </c>
      <c r="C219" s="10">
        <v>9</v>
      </c>
      <c r="D219" s="10">
        <v>1</v>
      </c>
      <c r="E219" s="10">
        <v>9</v>
      </c>
      <c r="F219" s="10">
        <v>0</v>
      </c>
      <c r="G219" s="10">
        <v>2</v>
      </c>
      <c r="H219" s="10">
        <v>0</v>
      </c>
      <c r="I219" s="10">
        <v>0</v>
      </c>
      <c r="J219" s="10">
        <v>8</v>
      </c>
      <c r="K219" s="10">
        <v>8</v>
      </c>
      <c r="L219" s="10">
        <v>2</v>
      </c>
      <c r="M219" s="10">
        <v>7</v>
      </c>
      <c r="N219" s="10">
        <v>9</v>
      </c>
      <c r="O219" s="10">
        <v>3</v>
      </c>
      <c r="P219" s="10">
        <v>4</v>
      </c>
      <c r="Q219" s="10">
        <v>3</v>
      </c>
      <c r="R219" s="10">
        <v>4</v>
      </c>
      <c r="S219" s="18">
        <f t="shared" si="8"/>
        <v>76</v>
      </c>
      <c r="U219" s="8">
        <v>91</v>
      </c>
      <c r="V219" s="10">
        <v>592.93499605619593</v>
      </c>
      <c r="W219" s="10">
        <v>681.78491506543014</v>
      </c>
      <c r="X219" s="10">
        <v>511.63879230533672</v>
      </c>
      <c r="Y219" s="10">
        <v>905.34180756095623</v>
      </c>
      <c r="Z219" s="10">
        <v>287.99618892782098</v>
      </c>
      <c r="AA219" s="10">
        <v>0</v>
      </c>
      <c r="AB219" s="10">
        <v>308.75404827190687</v>
      </c>
      <c r="AC219" s="10">
        <v>333.28870608455128</v>
      </c>
      <c r="AD219" s="10">
        <v>469.39743137054103</v>
      </c>
      <c r="AE219" s="10">
        <v>405.83181338828666</v>
      </c>
      <c r="AF219" s="10">
        <v>124.68227805366627</v>
      </c>
      <c r="AG219" s="10">
        <v>839.92124755620614</v>
      </c>
      <c r="AH219" s="10">
        <v>787.65133013618879</v>
      </c>
      <c r="AI219" s="10">
        <v>397.25750327660268</v>
      </c>
      <c r="AJ219" s="10">
        <v>50.948222166072533</v>
      </c>
      <c r="AK219" s="10">
        <v>799.59315806252653</v>
      </c>
      <c r="AL219" s="10">
        <v>803.09428542789794</v>
      </c>
      <c r="AM219" s="18">
        <f t="shared" si="9"/>
        <v>8300.1167237101872</v>
      </c>
    </row>
    <row r="220" spans="1:39" x14ac:dyDescent="0.25">
      <c r="A220" s="8">
        <v>92</v>
      </c>
      <c r="B220" s="10">
        <v>4</v>
      </c>
      <c r="C220" s="10">
        <v>9</v>
      </c>
      <c r="D220" s="10">
        <v>1</v>
      </c>
      <c r="E220" s="10">
        <v>7</v>
      </c>
      <c r="F220" s="10">
        <v>6</v>
      </c>
      <c r="G220" s="10">
        <v>5</v>
      </c>
      <c r="H220" s="10">
        <v>0</v>
      </c>
      <c r="I220" s="10">
        <v>9</v>
      </c>
      <c r="J220" s="10">
        <v>8</v>
      </c>
      <c r="K220" s="10">
        <v>1</v>
      </c>
      <c r="L220" s="10">
        <v>3</v>
      </c>
      <c r="M220" s="10">
        <v>6</v>
      </c>
      <c r="N220" s="10">
        <v>2</v>
      </c>
      <c r="O220" s="10">
        <v>1</v>
      </c>
      <c r="P220" s="10">
        <v>0</v>
      </c>
      <c r="Q220" s="10">
        <v>6</v>
      </c>
      <c r="R220" s="10">
        <v>2</v>
      </c>
      <c r="S220" s="18">
        <f t="shared" si="8"/>
        <v>70</v>
      </c>
      <c r="U220" s="8">
        <v>92</v>
      </c>
      <c r="V220" s="10">
        <v>405.59843897756508</v>
      </c>
      <c r="W220" s="10">
        <v>959.79484652237215</v>
      </c>
      <c r="X220" s="10">
        <v>658.64124019940846</v>
      </c>
      <c r="Y220" s="10">
        <v>971.52402190893156</v>
      </c>
      <c r="Z220" s="10">
        <v>6.2423452960416181</v>
      </c>
      <c r="AA220" s="10">
        <v>597.49649246053582</v>
      </c>
      <c r="AB220" s="10">
        <v>194.42632577343633</v>
      </c>
      <c r="AC220" s="10">
        <v>334.19558510849134</v>
      </c>
      <c r="AD220" s="10">
        <v>411.43346186187637</v>
      </c>
      <c r="AE220" s="10">
        <v>448.51967862459628</v>
      </c>
      <c r="AF220" s="10">
        <v>366.46747553327032</v>
      </c>
      <c r="AG220" s="10">
        <v>764.30512054952464</v>
      </c>
      <c r="AH220" s="10">
        <v>469.61345740340641</v>
      </c>
      <c r="AI220" s="10">
        <v>979.67754821687549</v>
      </c>
      <c r="AJ220" s="10">
        <v>433.4322399872301</v>
      </c>
      <c r="AK220" s="10">
        <v>82.631792241923293</v>
      </c>
      <c r="AL220" s="10">
        <v>129.09894683105671</v>
      </c>
      <c r="AM220" s="18">
        <f t="shared" si="9"/>
        <v>8213.0990174965409</v>
      </c>
    </row>
    <row r="221" spans="1:39" x14ac:dyDescent="0.25">
      <c r="A221" s="8">
        <v>93</v>
      </c>
      <c r="B221" s="10">
        <v>3</v>
      </c>
      <c r="C221" s="10">
        <v>2</v>
      </c>
      <c r="D221" s="10">
        <v>3</v>
      </c>
      <c r="E221" s="10">
        <v>6</v>
      </c>
      <c r="F221" s="10">
        <v>0</v>
      </c>
      <c r="G221" s="10">
        <v>5</v>
      </c>
      <c r="H221" s="10">
        <v>7</v>
      </c>
      <c r="I221" s="10">
        <v>1</v>
      </c>
      <c r="J221" s="10">
        <v>4</v>
      </c>
      <c r="K221" s="10">
        <v>6</v>
      </c>
      <c r="L221" s="10">
        <v>6</v>
      </c>
      <c r="M221" s="10">
        <v>6</v>
      </c>
      <c r="N221" s="10">
        <v>9</v>
      </c>
      <c r="O221" s="10">
        <v>7</v>
      </c>
      <c r="P221" s="10">
        <v>2</v>
      </c>
      <c r="Q221" s="10">
        <v>7</v>
      </c>
      <c r="R221" s="10">
        <v>7</v>
      </c>
      <c r="S221" s="18">
        <f t="shared" si="8"/>
        <v>81</v>
      </c>
      <c r="U221" s="8">
        <v>93</v>
      </c>
      <c r="V221" s="10">
        <v>436.13605982963799</v>
      </c>
      <c r="W221" s="10">
        <v>764.07438786542878</v>
      </c>
      <c r="X221" s="10">
        <v>81.559982268885392</v>
      </c>
      <c r="Y221" s="10">
        <v>638.05441340734933</v>
      </c>
      <c r="Z221" s="10">
        <v>877.65095364376452</v>
      </c>
      <c r="AA221" s="10">
        <v>240.20472045860586</v>
      </c>
      <c r="AB221" s="10">
        <v>596.19753726158774</v>
      </c>
      <c r="AC221" s="10">
        <v>248.59444114632024</v>
      </c>
      <c r="AD221" s="10">
        <v>610.42238424319044</v>
      </c>
      <c r="AE221" s="10">
        <v>167.33344785526981</v>
      </c>
      <c r="AF221" s="10">
        <v>787.82273820802368</v>
      </c>
      <c r="AG221" s="10">
        <v>729.58470651756181</v>
      </c>
      <c r="AH221" s="10">
        <v>601.61255082525554</v>
      </c>
      <c r="AI221" s="10">
        <v>0</v>
      </c>
      <c r="AJ221" s="10">
        <v>0</v>
      </c>
      <c r="AK221" s="10">
        <v>546.7185890667497</v>
      </c>
      <c r="AL221" s="10">
        <v>571.4126887175006</v>
      </c>
      <c r="AM221" s="18">
        <f t="shared" si="9"/>
        <v>7897.3796013151323</v>
      </c>
    </row>
    <row r="222" spans="1:39" x14ac:dyDescent="0.25">
      <c r="A222" s="8">
        <v>94</v>
      </c>
      <c r="B222" s="10">
        <v>8</v>
      </c>
      <c r="C222" s="10">
        <v>7</v>
      </c>
      <c r="D222" s="10">
        <v>5</v>
      </c>
      <c r="E222" s="10">
        <v>6</v>
      </c>
      <c r="F222" s="10">
        <v>1</v>
      </c>
      <c r="G222" s="10">
        <v>3</v>
      </c>
      <c r="H222" s="10">
        <v>0</v>
      </c>
      <c r="I222" s="10">
        <v>1</v>
      </c>
      <c r="J222" s="10">
        <v>8</v>
      </c>
      <c r="K222" s="10">
        <v>9</v>
      </c>
      <c r="L222" s="10">
        <v>3</v>
      </c>
      <c r="M222" s="10">
        <v>6</v>
      </c>
      <c r="N222" s="10">
        <v>9</v>
      </c>
      <c r="O222" s="10">
        <v>6</v>
      </c>
      <c r="P222" s="10">
        <v>9</v>
      </c>
      <c r="Q222" s="10">
        <v>3</v>
      </c>
      <c r="R222" s="10">
        <v>1</v>
      </c>
      <c r="S222" s="18">
        <f t="shared" si="8"/>
        <v>85</v>
      </c>
      <c r="U222" s="8">
        <v>94</v>
      </c>
      <c r="V222" s="10">
        <v>408.6569104449369</v>
      </c>
      <c r="W222" s="10">
        <v>144.85051392860527</v>
      </c>
      <c r="X222" s="10">
        <v>516.76336750786038</v>
      </c>
      <c r="Y222" s="10">
        <v>112.22622317200737</v>
      </c>
      <c r="Z222" s="10">
        <v>259.87253208914638</v>
      </c>
      <c r="AA222" s="10">
        <v>24.308405534667621</v>
      </c>
      <c r="AB222" s="10">
        <v>236.46373408290665</v>
      </c>
      <c r="AC222" s="10">
        <v>87.019115262817692</v>
      </c>
      <c r="AD222" s="10">
        <v>618.51571294816347</v>
      </c>
      <c r="AE222" s="10">
        <v>355.19793860715367</v>
      </c>
      <c r="AF222" s="10">
        <v>961.997623533205</v>
      </c>
      <c r="AG222" s="10">
        <v>195.25739260219777</v>
      </c>
      <c r="AH222" s="10">
        <v>329.17229784573198</v>
      </c>
      <c r="AI222" s="10">
        <v>588.27018005614502</v>
      </c>
      <c r="AJ222" s="10">
        <v>46.271044632333222</v>
      </c>
      <c r="AK222" s="10">
        <v>458.11305885119492</v>
      </c>
      <c r="AL222" s="10">
        <v>477.00299688256263</v>
      </c>
      <c r="AM222" s="18">
        <f t="shared" si="9"/>
        <v>5819.959047981637</v>
      </c>
    </row>
    <row r="223" spans="1:39" x14ac:dyDescent="0.25">
      <c r="A223" s="8">
        <v>95</v>
      </c>
      <c r="B223" s="10">
        <v>0</v>
      </c>
      <c r="C223" s="10">
        <v>4</v>
      </c>
      <c r="D223" s="10">
        <v>7</v>
      </c>
      <c r="E223" s="10">
        <v>3</v>
      </c>
      <c r="F223" s="10">
        <v>9</v>
      </c>
      <c r="G223" s="10">
        <v>6</v>
      </c>
      <c r="H223" s="10">
        <v>1</v>
      </c>
      <c r="I223" s="10">
        <v>9</v>
      </c>
      <c r="J223" s="10">
        <v>8</v>
      </c>
      <c r="K223" s="10">
        <v>8</v>
      </c>
      <c r="L223" s="10">
        <v>6</v>
      </c>
      <c r="M223" s="10">
        <v>5</v>
      </c>
      <c r="N223" s="10">
        <v>6</v>
      </c>
      <c r="O223" s="10">
        <v>7</v>
      </c>
      <c r="P223" s="10">
        <v>8</v>
      </c>
      <c r="Q223" s="10">
        <v>2</v>
      </c>
      <c r="R223" s="10">
        <v>9</v>
      </c>
      <c r="S223" s="18">
        <f t="shared" si="8"/>
        <v>98</v>
      </c>
      <c r="U223" s="8">
        <v>95</v>
      </c>
      <c r="V223" s="10">
        <v>83.044307415167111</v>
      </c>
      <c r="W223" s="10">
        <v>361.69983662742044</v>
      </c>
      <c r="X223" s="10">
        <v>668.32350148167347</v>
      </c>
      <c r="Y223" s="10">
        <v>505.75531198021974</v>
      </c>
      <c r="Z223" s="10">
        <v>285.48684177840403</v>
      </c>
      <c r="AA223" s="10">
        <v>996.1220506682688</v>
      </c>
      <c r="AB223" s="10">
        <v>601.44941409752755</v>
      </c>
      <c r="AC223" s="10">
        <v>448.73920801829735</v>
      </c>
      <c r="AD223" s="10">
        <v>554.88925836413273</v>
      </c>
      <c r="AE223" s="10">
        <v>287.01338664727751</v>
      </c>
      <c r="AF223" s="10">
        <v>588.09726819078162</v>
      </c>
      <c r="AG223" s="10">
        <v>0</v>
      </c>
      <c r="AH223" s="10">
        <v>536.55189159879137</v>
      </c>
      <c r="AI223" s="10">
        <v>461.38890824991051</v>
      </c>
      <c r="AJ223" s="10">
        <v>486.93435203750124</v>
      </c>
      <c r="AK223" s="10">
        <v>500.45463931417277</v>
      </c>
      <c r="AL223" s="10">
        <v>145.49011966092539</v>
      </c>
      <c r="AM223" s="18">
        <f t="shared" si="9"/>
        <v>7511.4402961304722</v>
      </c>
    </row>
    <row r="224" spans="1:39" x14ac:dyDescent="0.25">
      <c r="A224" s="8">
        <v>96</v>
      </c>
      <c r="B224" s="10">
        <v>0</v>
      </c>
      <c r="C224" s="10">
        <v>6</v>
      </c>
      <c r="D224" s="10">
        <v>6</v>
      </c>
      <c r="E224" s="10">
        <v>4</v>
      </c>
      <c r="F224" s="10">
        <v>3</v>
      </c>
      <c r="G224" s="10">
        <v>6</v>
      </c>
      <c r="H224" s="10">
        <v>2</v>
      </c>
      <c r="I224" s="10">
        <v>5</v>
      </c>
      <c r="J224" s="10">
        <v>6</v>
      </c>
      <c r="K224" s="10">
        <v>9</v>
      </c>
      <c r="L224" s="10">
        <v>5</v>
      </c>
      <c r="M224" s="10">
        <v>0</v>
      </c>
      <c r="N224" s="10">
        <v>1</v>
      </c>
      <c r="O224" s="10">
        <v>2</v>
      </c>
      <c r="P224" s="10">
        <v>3</v>
      </c>
      <c r="Q224" s="10">
        <v>4</v>
      </c>
      <c r="R224" s="10">
        <v>8</v>
      </c>
      <c r="S224" s="18">
        <f t="shared" si="8"/>
        <v>70</v>
      </c>
      <c r="U224" s="8">
        <v>96</v>
      </c>
      <c r="V224" s="10">
        <v>446.60448992936375</v>
      </c>
      <c r="W224" s="10">
        <v>524.28415513237996</v>
      </c>
      <c r="X224" s="10">
        <v>220.04423212531665</v>
      </c>
      <c r="Y224" s="10">
        <v>909.35548670778223</v>
      </c>
      <c r="Z224" s="10">
        <v>672.23603881642123</v>
      </c>
      <c r="AA224" s="10">
        <v>130.26426174489114</v>
      </c>
      <c r="AB224" s="10">
        <v>830.08512348508339</v>
      </c>
      <c r="AC224" s="10">
        <v>990.74241861637347</v>
      </c>
      <c r="AD224" s="10">
        <v>715.64867113506386</v>
      </c>
      <c r="AE224" s="10">
        <v>0</v>
      </c>
      <c r="AF224" s="10">
        <v>971.33744857884506</v>
      </c>
      <c r="AG224" s="10">
        <v>0</v>
      </c>
      <c r="AH224" s="10">
        <v>232.30986028349255</v>
      </c>
      <c r="AI224" s="10">
        <v>930.40073656621087</v>
      </c>
      <c r="AJ224" s="10">
        <v>327.23671561063219</v>
      </c>
      <c r="AK224" s="10">
        <v>840.13086093980041</v>
      </c>
      <c r="AL224" s="10">
        <v>419.14830175031437</v>
      </c>
      <c r="AM224" s="18">
        <f t="shared" si="9"/>
        <v>9159.8288014219706</v>
      </c>
    </row>
    <row r="225" spans="1:39" x14ac:dyDescent="0.25">
      <c r="A225" s="8">
        <v>97</v>
      </c>
      <c r="B225" s="10">
        <v>4</v>
      </c>
      <c r="C225" s="10">
        <v>0</v>
      </c>
      <c r="D225" s="10">
        <v>3</v>
      </c>
      <c r="E225" s="10">
        <v>0</v>
      </c>
      <c r="F225" s="10">
        <v>8</v>
      </c>
      <c r="G225" s="10">
        <v>3</v>
      </c>
      <c r="H225" s="10">
        <v>9</v>
      </c>
      <c r="I225" s="10">
        <v>4</v>
      </c>
      <c r="J225" s="10">
        <v>4</v>
      </c>
      <c r="K225" s="10">
        <v>6</v>
      </c>
      <c r="L225" s="10">
        <v>6</v>
      </c>
      <c r="M225" s="10">
        <v>8</v>
      </c>
      <c r="N225" s="10">
        <v>0</v>
      </c>
      <c r="O225" s="10">
        <v>8</v>
      </c>
      <c r="P225" s="10">
        <v>7</v>
      </c>
      <c r="Q225" s="10">
        <v>8</v>
      </c>
      <c r="R225" s="10">
        <v>9</v>
      </c>
      <c r="S225" s="18">
        <f t="shared" si="8"/>
        <v>87</v>
      </c>
      <c r="U225" s="8">
        <v>97</v>
      </c>
      <c r="V225" s="10">
        <v>426.92516787789771</v>
      </c>
      <c r="W225" s="10">
        <v>72.709174493915569</v>
      </c>
      <c r="X225" s="10">
        <v>55.685624255566559</v>
      </c>
      <c r="Y225" s="10">
        <v>699.24108204695756</v>
      </c>
      <c r="Z225" s="10">
        <v>939.82110948088007</v>
      </c>
      <c r="AA225" s="10">
        <v>22.265664548947406</v>
      </c>
      <c r="AB225" s="10">
        <v>704.01234158621344</v>
      </c>
      <c r="AC225" s="10">
        <v>302.04545928745716</v>
      </c>
      <c r="AD225" s="10">
        <v>379.5666080636089</v>
      </c>
      <c r="AE225" s="10">
        <v>482.36017635137841</v>
      </c>
      <c r="AF225" s="10">
        <v>65.914114621514642</v>
      </c>
      <c r="AG225" s="10">
        <v>0</v>
      </c>
      <c r="AH225" s="10">
        <v>573.54407872472723</v>
      </c>
      <c r="AI225" s="10">
        <v>830.27953469026875</v>
      </c>
      <c r="AJ225" s="10">
        <v>966.59512033753572</v>
      </c>
      <c r="AK225" s="10">
        <v>192.52708159772214</v>
      </c>
      <c r="AL225" s="10">
        <v>353.56815979636104</v>
      </c>
      <c r="AM225" s="18">
        <f t="shared" si="9"/>
        <v>7067.060497760951</v>
      </c>
    </row>
    <row r="226" spans="1:39" x14ac:dyDescent="0.25">
      <c r="A226" s="8">
        <v>98</v>
      </c>
      <c r="B226" s="10">
        <v>0</v>
      </c>
      <c r="C226" s="10">
        <v>0</v>
      </c>
      <c r="D226" s="10">
        <v>0</v>
      </c>
      <c r="E226" s="10">
        <v>7</v>
      </c>
      <c r="F226" s="10">
        <v>0</v>
      </c>
      <c r="G226" s="10">
        <v>9</v>
      </c>
      <c r="H226" s="10">
        <v>3</v>
      </c>
      <c r="I226" s="10">
        <v>9</v>
      </c>
      <c r="J226" s="10">
        <v>1</v>
      </c>
      <c r="K226" s="10">
        <v>3</v>
      </c>
      <c r="L226" s="10">
        <v>6</v>
      </c>
      <c r="M226" s="10">
        <v>9</v>
      </c>
      <c r="N226" s="10">
        <v>0</v>
      </c>
      <c r="O226" s="10">
        <v>2</v>
      </c>
      <c r="P226" s="10">
        <v>3</v>
      </c>
      <c r="Q226" s="10">
        <v>2</v>
      </c>
      <c r="R226" s="10">
        <v>8</v>
      </c>
      <c r="S226" s="18">
        <f t="shared" si="8"/>
        <v>62</v>
      </c>
      <c r="U226" s="8">
        <v>98</v>
      </c>
      <c r="V226" s="10">
        <v>0</v>
      </c>
      <c r="W226" s="10">
        <v>332.71858638486384</v>
      </c>
      <c r="X226" s="10">
        <v>21.714244838266893</v>
      </c>
      <c r="Y226" s="10">
        <v>572.01847873510565</v>
      </c>
      <c r="Z226" s="10">
        <v>85.700424095827003</v>
      </c>
      <c r="AA226" s="10">
        <v>432.42399884609694</v>
      </c>
      <c r="AB226" s="10">
        <v>150.01233534886981</v>
      </c>
      <c r="AC226" s="10">
        <v>485.42162316723068</v>
      </c>
      <c r="AD226" s="10">
        <v>400.09163918971183</v>
      </c>
      <c r="AE226" s="10">
        <v>446.26228328120885</v>
      </c>
      <c r="AF226" s="10">
        <v>465.40507250992789</v>
      </c>
      <c r="AG226" s="10">
        <v>313.84731722997725</v>
      </c>
      <c r="AH226" s="10">
        <v>530.48601701296639</v>
      </c>
      <c r="AI226" s="10">
        <v>777.76755678950406</v>
      </c>
      <c r="AJ226" s="10">
        <v>832.48001163801905</v>
      </c>
      <c r="AK226" s="10">
        <v>545.53402601123594</v>
      </c>
      <c r="AL226" s="10">
        <v>356.84167582478233</v>
      </c>
      <c r="AM226" s="18">
        <f t="shared" si="9"/>
        <v>6748.7252909035951</v>
      </c>
    </row>
    <row r="227" spans="1:39" x14ac:dyDescent="0.25">
      <c r="A227" s="8">
        <v>99</v>
      </c>
      <c r="B227" s="10">
        <v>6</v>
      </c>
      <c r="C227" s="10">
        <v>3</v>
      </c>
      <c r="D227" s="10">
        <v>8</v>
      </c>
      <c r="E227" s="10">
        <v>9</v>
      </c>
      <c r="F227" s="10">
        <v>9</v>
      </c>
      <c r="G227" s="10">
        <v>0</v>
      </c>
      <c r="H227" s="10">
        <v>8</v>
      </c>
      <c r="I227" s="10">
        <v>6</v>
      </c>
      <c r="J227" s="10">
        <v>2</v>
      </c>
      <c r="K227" s="10">
        <v>4</v>
      </c>
      <c r="L227" s="10">
        <v>7</v>
      </c>
      <c r="M227" s="10">
        <v>5</v>
      </c>
      <c r="N227" s="10">
        <v>3</v>
      </c>
      <c r="O227" s="10">
        <v>9</v>
      </c>
      <c r="P227" s="10">
        <v>8</v>
      </c>
      <c r="Q227" s="10">
        <v>4</v>
      </c>
      <c r="R227" s="10">
        <v>3</v>
      </c>
      <c r="S227" s="18">
        <f t="shared" si="8"/>
        <v>94</v>
      </c>
      <c r="U227" s="8">
        <v>99</v>
      </c>
      <c r="V227" s="10">
        <v>0</v>
      </c>
      <c r="W227" s="10">
        <v>728.66216447170086</v>
      </c>
      <c r="X227" s="10">
        <v>620.84323448307305</v>
      </c>
      <c r="Y227" s="10">
        <v>957.75819925929477</v>
      </c>
      <c r="Z227" s="10">
        <v>81.233671980320395</v>
      </c>
      <c r="AA227" s="10">
        <v>539.61380531454563</v>
      </c>
      <c r="AB227" s="10">
        <v>219.22694751290416</v>
      </c>
      <c r="AC227" s="10">
        <v>455.38082908752307</v>
      </c>
      <c r="AD227" s="10">
        <v>810.99746118773726</v>
      </c>
      <c r="AE227" s="10">
        <v>873.49250843154891</v>
      </c>
      <c r="AF227" s="10">
        <v>511.38610944577556</v>
      </c>
      <c r="AG227" s="10">
        <v>697.07307089785479</v>
      </c>
      <c r="AH227" s="10">
        <v>909.15305328919567</v>
      </c>
      <c r="AI227" s="10">
        <v>140.96497397352093</v>
      </c>
      <c r="AJ227" s="10">
        <v>804.82357354461953</v>
      </c>
      <c r="AK227" s="10">
        <v>568.75323108135774</v>
      </c>
      <c r="AL227" s="10">
        <v>217.62734448898036</v>
      </c>
      <c r="AM227" s="18">
        <f t="shared" si="9"/>
        <v>9136.9901784499525</v>
      </c>
    </row>
    <row r="228" spans="1:39" x14ac:dyDescent="0.25">
      <c r="A228" s="8">
        <v>100</v>
      </c>
      <c r="B228" s="10">
        <v>0</v>
      </c>
      <c r="C228" s="10">
        <v>4</v>
      </c>
      <c r="D228" s="10">
        <v>2</v>
      </c>
      <c r="E228" s="10">
        <v>6</v>
      </c>
      <c r="F228" s="10">
        <v>3</v>
      </c>
      <c r="G228" s="10">
        <v>4</v>
      </c>
      <c r="H228" s="10">
        <v>8</v>
      </c>
      <c r="I228" s="10">
        <v>1</v>
      </c>
      <c r="J228" s="10">
        <v>9</v>
      </c>
      <c r="K228" s="10">
        <v>9</v>
      </c>
      <c r="L228" s="10">
        <v>6</v>
      </c>
      <c r="M228" s="10">
        <v>1</v>
      </c>
      <c r="N228" s="10">
        <v>2</v>
      </c>
      <c r="O228" s="10">
        <v>6</v>
      </c>
      <c r="P228" s="10">
        <v>2</v>
      </c>
      <c r="Q228" s="10">
        <v>2</v>
      </c>
      <c r="R228" s="10">
        <v>2</v>
      </c>
      <c r="S228" s="18">
        <f t="shared" si="8"/>
        <v>67</v>
      </c>
      <c r="U228" s="8">
        <v>100</v>
      </c>
      <c r="V228" s="10">
        <v>585.55158396508932</v>
      </c>
      <c r="W228" s="10">
        <v>433.60003544182246</v>
      </c>
      <c r="X228" s="10">
        <v>170.02751061993195</v>
      </c>
      <c r="Y228" s="10">
        <v>836.73594416753872</v>
      </c>
      <c r="Z228" s="10">
        <v>831.75840568583578</v>
      </c>
      <c r="AA228" s="10">
        <v>131.27306452796407</v>
      </c>
      <c r="AB228" s="10">
        <v>927.23636372520309</v>
      </c>
      <c r="AC228" s="10">
        <v>385.12183699037405</v>
      </c>
      <c r="AD228" s="10">
        <v>423.78896208049611</v>
      </c>
      <c r="AE228" s="10">
        <v>414.86000878568831</v>
      </c>
      <c r="AF228" s="10">
        <v>16.857974512726969</v>
      </c>
      <c r="AG228" s="10">
        <v>677.94562561654163</v>
      </c>
      <c r="AH228" s="10">
        <v>972.73925845351107</v>
      </c>
      <c r="AI228" s="10">
        <v>205.30532692868641</v>
      </c>
      <c r="AJ228" s="10">
        <v>43.167117097718922</v>
      </c>
      <c r="AK228" s="10">
        <v>233.80068691242573</v>
      </c>
      <c r="AL228" s="10">
        <v>943.87294146397551</v>
      </c>
      <c r="AM228" s="18">
        <f t="shared" si="9"/>
        <v>8233.6426469755297</v>
      </c>
    </row>
    <row r="229" spans="1:39" x14ac:dyDescent="0.25">
      <c r="A229" s="8">
        <v>101</v>
      </c>
      <c r="B229" s="10">
        <v>1</v>
      </c>
      <c r="C229" s="10">
        <v>3</v>
      </c>
      <c r="D229" s="10">
        <v>6</v>
      </c>
      <c r="E229" s="10">
        <v>0</v>
      </c>
      <c r="F229" s="10">
        <v>9</v>
      </c>
      <c r="G229" s="10">
        <v>1</v>
      </c>
      <c r="H229" s="10">
        <v>0</v>
      </c>
      <c r="I229" s="10">
        <v>2</v>
      </c>
      <c r="J229" s="10">
        <v>4</v>
      </c>
      <c r="K229" s="10">
        <v>3</v>
      </c>
      <c r="L229" s="10">
        <v>2</v>
      </c>
      <c r="M229" s="10">
        <v>2</v>
      </c>
      <c r="N229" s="10">
        <v>6</v>
      </c>
      <c r="O229" s="10">
        <v>5</v>
      </c>
      <c r="P229" s="10">
        <v>4</v>
      </c>
      <c r="Q229" s="10">
        <v>0</v>
      </c>
      <c r="R229" s="10">
        <v>8</v>
      </c>
      <c r="S229" s="18">
        <f t="shared" si="8"/>
        <v>56</v>
      </c>
      <c r="U229" s="8">
        <v>101</v>
      </c>
      <c r="V229" s="10">
        <v>278.29027390217709</v>
      </c>
      <c r="W229" s="10">
        <v>34.145364115483744</v>
      </c>
      <c r="X229" s="10">
        <v>194.33209191346833</v>
      </c>
      <c r="Y229" s="10">
        <v>685.58073625548093</v>
      </c>
      <c r="Z229" s="10">
        <v>253.0669830254183</v>
      </c>
      <c r="AA229" s="10">
        <v>608.09097684167341</v>
      </c>
      <c r="AB229" s="10">
        <v>0</v>
      </c>
      <c r="AC229" s="10">
        <v>765.29278261304216</v>
      </c>
      <c r="AD229" s="10">
        <v>733.2637062735962</v>
      </c>
      <c r="AE229" s="10">
        <v>371.24635167386668</v>
      </c>
      <c r="AF229" s="10">
        <v>137.96659199438167</v>
      </c>
      <c r="AG229" s="10">
        <v>82.759319326795918</v>
      </c>
      <c r="AH229" s="10">
        <v>710.69166690087832</v>
      </c>
      <c r="AI229" s="10">
        <v>960.61003727850937</v>
      </c>
      <c r="AJ229" s="10">
        <v>896.72383327042519</v>
      </c>
      <c r="AK229" s="10">
        <v>0</v>
      </c>
      <c r="AL229" s="10">
        <v>934.606316446047</v>
      </c>
      <c r="AM229" s="18">
        <f t="shared" si="9"/>
        <v>7646.6670318312445</v>
      </c>
    </row>
    <row r="230" spans="1:39" x14ac:dyDescent="0.25">
      <c r="A230" s="8">
        <v>102</v>
      </c>
      <c r="B230" s="10">
        <v>5</v>
      </c>
      <c r="C230" s="10">
        <v>7</v>
      </c>
      <c r="D230" s="10">
        <v>8</v>
      </c>
      <c r="E230" s="10">
        <v>1</v>
      </c>
      <c r="F230" s="10">
        <v>9</v>
      </c>
      <c r="G230" s="10">
        <v>1</v>
      </c>
      <c r="H230" s="10">
        <v>8</v>
      </c>
      <c r="I230" s="10">
        <v>6</v>
      </c>
      <c r="J230" s="10">
        <v>3</v>
      </c>
      <c r="K230" s="10">
        <v>2</v>
      </c>
      <c r="L230" s="10">
        <v>4</v>
      </c>
      <c r="M230" s="10">
        <v>2</v>
      </c>
      <c r="N230" s="10">
        <v>2</v>
      </c>
      <c r="O230" s="10">
        <v>7</v>
      </c>
      <c r="P230" s="10">
        <v>7</v>
      </c>
      <c r="Q230" s="10">
        <v>5</v>
      </c>
      <c r="R230" s="10">
        <v>5</v>
      </c>
      <c r="S230" s="18">
        <f t="shared" si="8"/>
        <v>82</v>
      </c>
      <c r="U230" s="8">
        <v>102</v>
      </c>
      <c r="V230" s="10">
        <v>307.42560309877712</v>
      </c>
      <c r="W230" s="10">
        <v>628.93654808888709</v>
      </c>
      <c r="X230" s="10">
        <v>928.56203519462667</v>
      </c>
      <c r="Y230" s="10">
        <v>948.98161633057634</v>
      </c>
      <c r="Z230" s="10">
        <v>460.85091777072017</v>
      </c>
      <c r="AA230" s="10">
        <v>729.52080275694482</v>
      </c>
      <c r="AB230" s="10">
        <v>128.20433825813339</v>
      </c>
      <c r="AC230" s="10">
        <v>252.46999514326583</v>
      </c>
      <c r="AD230" s="10">
        <v>399.19014462870661</v>
      </c>
      <c r="AE230" s="10">
        <v>540.91034895232144</v>
      </c>
      <c r="AF230" s="10">
        <v>232.61680210645463</v>
      </c>
      <c r="AG230" s="10">
        <v>245.2966923368125</v>
      </c>
      <c r="AH230" s="10">
        <v>226.58121015620691</v>
      </c>
      <c r="AI230" s="10">
        <v>318.76775466254384</v>
      </c>
      <c r="AJ230" s="10">
        <v>904.12023145148385</v>
      </c>
      <c r="AK230" s="10">
        <v>0</v>
      </c>
      <c r="AL230" s="10">
        <v>865.89474536565513</v>
      </c>
      <c r="AM230" s="18">
        <f t="shared" si="9"/>
        <v>8118.3297863021162</v>
      </c>
    </row>
    <row r="231" spans="1:39" x14ac:dyDescent="0.25">
      <c r="A231" s="8">
        <v>103</v>
      </c>
      <c r="B231" s="10">
        <v>1</v>
      </c>
      <c r="C231" s="10">
        <v>7</v>
      </c>
      <c r="D231" s="10">
        <v>4</v>
      </c>
      <c r="E231" s="10">
        <v>3</v>
      </c>
      <c r="F231" s="10">
        <v>4</v>
      </c>
      <c r="G231" s="10">
        <v>7</v>
      </c>
      <c r="H231" s="10">
        <v>8</v>
      </c>
      <c r="I231" s="10">
        <v>4</v>
      </c>
      <c r="J231" s="10">
        <v>4</v>
      </c>
      <c r="K231" s="10">
        <v>2</v>
      </c>
      <c r="L231" s="10">
        <v>7</v>
      </c>
      <c r="M231" s="10">
        <v>7</v>
      </c>
      <c r="N231" s="10">
        <v>2</v>
      </c>
      <c r="O231" s="10">
        <v>6</v>
      </c>
      <c r="P231" s="10">
        <v>3</v>
      </c>
      <c r="Q231" s="10">
        <v>9</v>
      </c>
      <c r="R231" s="10">
        <v>9</v>
      </c>
      <c r="S231" s="18">
        <f t="shared" si="8"/>
        <v>87</v>
      </c>
      <c r="U231" s="8">
        <v>103</v>
      </c>
      <c r="V231" s="10">
        <v>962.58529509103494</v>
      </c>
      <c r="W231" s="10">
        <v>956.69464542869548</v>
      </c>
      <c r="X231" s="10">
        <v>864.0062652236287</v>
      </c>
      <c r="Y231" s="10">
        <v>72.421212066793089</v>
      </c>
      <c r="Z231" s="10">
        <v>497.3734518608631</v>
      </c>
      <c r="AA231" s="10">
        <v>462.01285116029601</v>
      </c>
      <c r="AB231" s="10">
        <v>303.13461533082977</v>
      </c>
      <c r="AC231" s="10">
        <v>145.29868283699565</v>
      </c>
      <c r="AD231" s="10">
        <v>0</v>
      </c>
      <c r="AE231" s="10">
        <v>652.74607870730586</v>
      </c>
      <c r="AF231" s="10">
        <v>195.23865151409126</v>
      </c>
      <c r="AG231" s="10">
        <v>915.59019188541197</v>
      </c>
      <c r="AH231" s="10">
        <v>718.40567886969211</v>
      </c>
      <c r="AI231" s="10">
        <v>764.04598485196232</v>
      </c>
      <c r="AJ231" s="10">
        <v>950.45025885722464</v>
      </c>
      <c r="AK231" s="10">
        <v>0</v>
      </c>
      <c r="AL231" s="10">
        <v>554.38706026073089</v>
      </c>
      <c r="AM231" s="18">
        <f t="shared" si="9"/>
        <v>9014.390923945557</v>
      </c>
    </row>
    <row r="232" spans="1:39" x14ac:dyDescent="0.25">
      <c r="A232" s="8">
        <v>104</v>
      </c>
      <c r="B232" s="10">
        <v>7</v>
      </c>
      <c r="C232" s="10">
        <v>8</v>
      </c>
      <c r="D232" s="10">
        <v>8</v>
      </c>
      <c r="E232" s="10">
        <v>6</v>
      </c>
      <c r="F232" s="10">
        <v>5</v>
      </c>
      <c r="G232" s="10">
        <v>9</v>
      </c>
      <c r="H232" s="10">
        <v>0</v>
      </c>
      <c r="I232" s="10">
        <v>6</v>
      </c>
      <c r="J232" s="10">
        <v>0</v>
      </c>
      <c r="K232" s="10">
        <v>6</v>
      </c>
      <c r="L232" s="10">
        <v>3</v>
      </c>
      <c r="M232" s="10">
        <v>1</v>
      </c>
      <c r="N232" s="10">
        <v>6</v>
      </c>
      <c r="O232" s="10">
        <v>8</v>
      </c>
      <c r="P232" s="10">
        <v>3</v>
      </c>
      <c r="Q232" s="10">
        <v>8</v>
      </c>
      <c r="R232" s="10">
        <v>8</v>
      </c>
      <c r="S232" s="18">
        <f t="shared" si="8"/>
        <v>92</v>
      </c>
      <c r="U232" s="8">
        <v>104</v>
      </c>
      <c r="V232" s="10">
        <v>161.52892484633276</v>
      </c>
      <c r="W232" s="10">
        <v>833.783383480917</v>
      </c>
      <c r="X232" s="10">
        <v>467.62791359847267</v>
      </c>
      <c r="Y232" s="10">
        <v>315.76312461368195</v>
      </c>
      <c r="Z232" s="10">
        <v>818.71063389740107</v>
      </c>
      <c r="AA232" s="10">
        <v>629.71819669912406</v>
      </c>
      <c r="AB232" s="10">
        <v>0.60785786193784386</v>
      </c>
      <c r="AC232" s="10">
        <v>889.26987069597726</v>
      </c>
      <c r="AD232" s="10">
        <v>0</v>
      </c>
      <c r="AE232" s="10">
        <v>887.16127301777851</v>
      </c>
      <c r="AF232" s="10">
        <v>437.99298222784188</v>
      </c>
      <c r="AG232" s="10">
        <v>570.11916109266076</v>
      </c>
      <c r="AH232" s="10">
        <v>334.10829857431111</v>
      </c>
      <c r="AI232" s="10">
        <v>980.0253830926215</v>
      </c>
      <c r="AJ232" s="10">
        <v>533.07863026242035</v>
      </c>
      <c r="AK232" s="10">
        <v>487.49881108089141</v>
      </c>
      <c r="AL232" s="10">
        <v>593.8581962522419</v>
      </c>
      <c r="AM232" s="18">
        <f t="shared" si="9"/>
        <v>8940.8526412946103</v>
      </c>
    </row>
    <row r="233" spans="1:39" x14ac:dyDescent="0.25">
      <c r="A233" s="8">
        <v>105</v>
      </c>
      <c r="B233" s="10">
        <v>6</v>
      </c>
      <c r="C233" s="10">
        <v>3</v>
      </c>
      <c r="D233" s="10">
        <v>8</v>
      </c>
      <c r="E233" s="10">
        <v>2</v>
      </c>
      <c r="F233" s="10">
        <v>6</v>
      </c>
      <c r="G233" s="10">
        <v>4</v>
      </c>
      <c r="H233" s="10">
        <v>0</v>
      </c>
      <c r="I233" s="10">
        <v>6</v>
      </c>
      <c r="J233" s="10">
        <v>4</v>
      </c>
      <c r="K233" s="10">
        <v>7</v>
      </c>
      <c r="L233" s="10">
        <v>1</v>
      </c>
      <c r="M233" s="10">
        <v>6</v>
      </c>
      <c r="N233" s="10">
        <v>8</v>
      </c>
      <c r="O233" s="10">
        <v>1</v>
      </c>
      <c r="P233" s="10">
        <v>4</v>
      </c>
      <c r="Q233" s="10">
        <v>5</v>
      </c>
      <c r="R233" s="10">
        <v>1</v>
      </c>
      <c r="S233" s="18">
        <f t="shared" si="8"/>
        <v>72</v>
      </c>
      <c r="U233" s="8">
        <v>105</v>
      </c>
      <c r="V233" s="10">
        <v>984.19342996378759</v>
      </c>
      <c r="W233" s="10">
        <v>437.06065148135866</v>
      </c>
      <c r="X233" s="10">
        <v>306.14559861758016</v>
      </c>
      <c r="Y233" s="10">
        <v>327.7401822456797</v>
      </c>
      <c r="Z233" s="10">
        <v>919.40267205467217</v>
      </c>
      <c r="AA233" s="10">
        <v>883.57151498812198</v>
      </c>
      <c r="AB233" s="10">
        <v>367.20658239153994</v>
      </c>
      <c r="AC233" s="10">
        <v>845.69958356781365</v>
      </c>
      <c r="AD233" s="10">
        <v>189.0363351889338</v>
      </c>
      <c r="AE233" s="10">
        <v>666.50206726628471</v>
      </c>
      <c r="AF233" s="10">
        <v>673.92984866811571</v>
      </c>
      <c r="AG233" s="10">
        <v>218.35742345355246</v>
      </c>
      <c r="AH233" s="10">
        <v>46.716150540067169</v>
      </c>
      <c r="AI233" s="10">
        <v>307.52973778456851</v>
      </c>
      <c r="AJ233" s="10">
        <v>589.07962765705884</v>
      </c>
      <c r="AK233" s="10">
        <v>104.34920605992848</v>
      </c>
      <c r="AL233" s="10">
        <v>207.02233502982025</v>
      </c>
      <c r="AM233" s="18">
        <f t="shared" si="9"/>
        <v>8073.5429469588835</v>
      </c>
    </row>
    <row r="234" spans="1:39" x14ac:dyDescent="0.25">
      <c r="A234" s="8">
        <v>106</v>
      </c>
      <c r="B234" s="10">
        <v>1</v>
      </c>
      <c r="C234" s="10">
        <v>1</v>
      </c>
      <c r="D234" s="10">
        <v>2</v>
      </c>
      <c r="E234" s="10">
        <v>7</v>
      </c>
      <c r="F234" s="10">
        <v>1</v>
      </c>
      <c r="G234" s="10">
        <v>1</v>
      </c>
      <c r="H234" s="10">
        <v>1</v>
      </c>
      <c r="I234" s="10">
        <v>6</v>
      </c>
      <c r="J234" s="10">
        <v>6</v>
      </c>
      <c r="K234" s="10">
        <v>7</v>
      </c>
      <c r="L234" s="10">
        <v>3</v>
      </c>
      <c r="M234" s="10">
        <v>4</v>
      </c>
      <c r="N234" s="10">
        <v>3</v>
      </c>
      <c r="O234" s="10">
        <v>4</v>
      </c>
      <c r="P234" s="10">
        <v>6</v>
      </c>
      <c r="Q234" s="10">
        <v>9</v>
      </c>
      <c r="R234" s="10">
        <v>8</v>
      </c>
      <c r="S234" s="18">
        <f t="shared" si="8"/>
        <v>70</v>
      </c>
      <c r="U234" s="8">
        <v>106</v>
      </c>
      <c r="V234" s="10">
        <v>369.91074676671042</v>
      </c>
      <c r="W234" s="10">
        <v>391.01623004580966</v>
      </c>
      <c r="X234" s="10">
        <v>543.57177413666705</v>
      </c>
      <c r="Y234" s="10">
        <v>0</v>
      </c>
      <c r="Z234" s="10">
        <v>484.94797732186845</v>
      </c>
      <c r="AA234" s="10">
        <v>54.004570317529918</v>
      </c>
      <c r="AB234" s="10">
        <v>626.86823755805926</v>
      </c>
      <c r="AC234" s="10">
        <v>147.6853446722609</v>
      </c>
      <c r="AD234" s="10">
        <v>410.13203220507432</v>
      </c>
      <c r="AE234" s="10">
        <v>823.6505891010919</v>
      </c>
      <c r="AF234" s="10">
        <v>576.51150866593821</v>
      </c>
      <c r="AG234" s="10">
        <v>591.50880737512625</v>
      </c>
      <c r="AH234" s="10">
        <v>659.00300474015444</v>
      </c>
      <c r="AI234" s="10">
        <v>288.15892015905939</v>
      </c>
      <c r="AJ234" s="10">
        <v>499.47068826726712</v>
      </c>
      <c r="AK234" s="10">
        <v>584.4067682772677</v>
      </c>
      <c r="AL234" s="10">
        <v>180.41224234754694</v>
      </c>
      <c r="AM234" s="18">
        <f t="shared" si="9"/>
        <v>7231.2594419574325</v>
      </c>
    </row>
    <row r="235" spans="1:39" x14ac:dyDescent="0.25">
      <c r="A235" s="8">
        <v>107</v>
      </c>
      <c r="B235" s="10">
        <v>9</v>
      </c>
      <c r="C235" s="10">
        <v>6</v>
      </c>
      <c r="D235" s="10">
        <v>2</v>
      </c>
      <c r="E235" s="10">
        <v>3</v>
      </c>
      <c r="F235" s="10">
        <v>2</v>
      </c>
      <c r="G235" s="10">
        <v>8</v>
      </c>
      <c r="H235" s="10">
        <v>4</v>
      </c>
      <c r="I235" s="10">
        <v>1</v>
      </c>
      <c r="J235" s="10">
        <v>4</v>
      </c>
      <c r="K235" s="10">
        <v>5</v>
      </c>
      <c r="L235" s="10">
        <v>3</v>
      </c>
      <c r="M235" s="10">
        <v>4</v>
      </c>
      <c r="N235" s="10">
        <v>6</v>
      </c>
      <c r="O235" s="10">
        <v>1</v>
      </c>
      <c r="P235" s="10">
        <v>7</v>
      </c>
      <c r="Q235" s="10">
        <v>5</v>
      </c>
      <c r="R235" s="10">
        <v>9</v>
      </c>
      <c r="S235" s="18">
        <f t="shared" si="8"/>
        <v>79</v>
      </c>
      <c r="U235" s="8">
        <v>107</v>
      </c>
      <c r="V235" s="10">
        <v>648.41394557447052</v>
      </c>
      <c r="W235" s="10">
        <v>638.48504362836502</v>
      </c>
      <c r="X235" s="10">
        <v>147.37531500528999</v>
      </c>
      <c r="Y235" s="10">
        <v>0</v>
      </c>
      <c r="Z235" s="10">
        <v>884.60962241826951</v>
      </c>
      <c r="AA235" s="10">
        <v>941.67200869330566</v>
      </c>
      <c r="AB235" s="10">
        <v>120.57696747280144</v>
      </c>
      <c r="AC235" s="10">
        <v>789.34963679234397</v>
      </c>
      <c r="AD235" s="10">
        <v>185.49706779718068</v>
      </c>
      <c r="AE235" s="10">
        <v>618.3973973635583</v>
      </c>
      <c r="AF235" s="10">
        <v>935.28442547567772</v>
      </c>
      <c r="AG235" s="10">
        <v>753.59212962719812</v>
      </c>
      <c r="AH235" s="10">
        <v>261.3139590078768</v>
      </c>
      <c r="AI235" s="10">
        <v>434.05464767373013</v>
      </c>
      <c r="AJ235" s="10">
        <v>199.3110879747988</v>
      </c>
      <c r="AK235" s="10">
        <v>133.78517280445723</v>
      </c>
      <c r="AL235" s="10">
        <v>524.56181588479342</v>
      </c>
      <c r="AM235" s="18">
        <f t="shared" si="9"/>
        <v>8216.2802431941163</v>
      </c>
    </row>
    <row r="236" spans="1:39" x14ac:dyDescent="0.25">
      <c r="A236" s="8">
        <v>108</v>
      </c>
      <c r="B236" s="10">
        <v>4</v>
      </c>
      <c r="C236" s="10">
        <v>0</v>
      </c>
      <c r="D236" s="10">
        <v>3</v>
      </c>
      <c r="E236" s="10">
        <v>6</v>
      </c>
      <c r="F236" s="10">
        <v>9</v>
      </c>
      <c r="G236" s="10">
        <v>5</v>
      </c>
      <c r="H236" s="10">
        <v>7</v>
      </c>
      <c r="I236" s="10">
        <v>8</v>
      </c>
      <c r="J236" s="10">
        <v>2</v>
      </c>
      <c r="K236" s="10">
        <v>1</v>
      </c>
      <c r="L236" s="10">
        <v>6</v>
      </c>
      <c r="M236" s="10">
        <v>9</v>
      </c>
      <c r="N236" s="10">
        <v>1</v>
      </c>
      <c r="O236" s="10">
        <v>3</v>
      </c>
      <c r="P236" s="10">
        <v>8</v>
      </c>
      <c r="Q236" s="10">
        <v>1</v>
      </c>
      <c r="R236" s="10">
        <v>1</v>
      </c>
      <c r="S236" s="18">
        <f t="shared" si="8"/>
        <v>74</v>
      </c>
      <c r="U236" s="8">
        <v>108</v>
      </c>
      <c r="V236" s="10">
        <v>119.93115236438057</v>
      </c>
      <c r="W236" s="10">
        <v>396.58488158265902</v>
      </c>
      <c r="X236" s="10">
        <v>895.37183266904401</v>
      </c>
      <c r="Y236" s="10">
        <v>0</v>
      </c>
      <c r="Z236" s="10">
        <v>995.97405867888131</v>
      </c>
      <c r="AA236" s="10">
        <v>682.88734145760372</v>
      </c>
      <c r="AB236" s="10">
        <v>688.87232956303637</v>
      </c>
      <c r="AC236" s="10">
        <v>843.00848968539015</v>
      </c>
      <c r="AD236" s="10">
        <v>909.13121504042181</v>
      </c>
      <c r="AE236" s="10">
        <v>475.717416218457</v>
      </c>
      <c r="AF236" s="10">
        <v>547.99615838254692</v>
      </c>
      <c r="AG236" s="10">
        <v>206.81044448405362</v>
      </c>
      <c r="AH236" s="10">
        <v>0</v>
      </c>
      <c r="AI236" s="10">
        <v>10.446066853339818</v>
      </c>
      <c r="AJ236" s="10">
        <v>390.43044704731909</v>
      </c>
      <c r="AK236" s="10">
        <v>797.82068242279024</v>
      </c>
      <c r="AL236" s="10">
        <v>529.15000627798292</v>
      </c>
      <c r="AM236" s="18">
        <f t="shared" si="9"/>
        <v>8490.1325227279067</v>
      </c>
    </row>
    <row r="237" spans="1:39" x14ac:dyDescent="0.25">
      <c r="A237" s="8">
        <v>109</v>
      </c>
      <c r="B237" s="10">
        <v>3</v>
      </c>
      <c r="C237" s="10">
        <v>8</v>
      </c>
      <c r="D237" s="10">
        <v>7</v>
      </c>
      <c r="E237" s="10">
        <v>6</v>
      </c>
      <c r="F237" s="10">
        <v>7</v>
      </c>
      <c r="G237" s="10">
        <v>5</v>
      </c>
      <c r="H237" s="10">
        <v>2</v>
      </c>
      <c r="I237" s="10">
        <v>7</v>
      </c>
      <c r="J237" s="10">
        <v>1</v>
      </c>
      <c r="K237" s="10">
        <v>0</v>
      </c>
      <c r="L237" s="10">
        <v>9</v>
      </c>
      <c r="M237" s="10">
        <v>2</v>
      </c>
      <c r="N237" s="10">
        <v>4</v>
      </c>
      <c r="O237" s="10">
        <v>1</v>
      </c>
      <c r="P237" s="10">
        <v>8</v>
      </c>
      <c r="Q237" s="10">
        <v>2</v>
      </c>
      <c r="R237" s="10">
        <v>0</v>
      </c>
      <c r="S237" s="18">
        <f t="shared" si="8"/>
        <v>72</v>
      </c>
      <c r="U237" s="8">
        <v>109</v>
      </c>
      <c r="V237" s="10">
        <v>944.10597166586115</v>
      </c>
      <c r="W237" s="10">
        <v>872.23545816789306</v>
      </c>
      <c r="X237" s="10">
        <v>894.68839271149079</v>
      </c>
      <c r="Y237" s="10">
        <v>981.48020412170774</v>
      </c>
      <c r="Z237" s="10">
        <v>800.7451154658437</v>
      </c>
      <c r="AA237" s="10">
        <v>232.40367210947443</v>
      </c>
      <c r="AB237" s="10">
        <v>242.83943221241898</v>
      </c>
      <c r="AC237" s="10">
        <v>561.47715888024629</v>
      </c>
      <c r="AD237" s="10">
        <v>190.26364760383606</v>
      </c>
      <c r="AE237" s="10">
        <v>366.02928086662234</v>
      </c>
      <c r="AF237" s="10">
        <v>801.99572151145105</v>
      </c>
      <c r="AG237" s="10">
        <v>157.60424893720426</v>
      </c>
      <c r="AH237" s="10">
        <v>269.93939241151941</v>
      </c>
      <c r="AI237" s="10">
        <v>971.1417883411176</v>
      </c>
      <c r="AJ237" s="10">
        <v>893.96136449761957</v>
      </c>
      <c r="AK237" s="10">
        <v>181.70157441246192</v>
      </c>
      <c r="AL237" s="10">
        <v>700.05788771451387</v>
      </c>
      <c r="AM237" s="18">
        <f t="shared" si="9"/>
        <v>10062.670311631282</v>
      </c>
    </row>
    <row r="238" spans="1:39" x14ac:dyDescent="0.25">
      <c r="A238" s="7">
        <v>110</v>
      </c>
      <c r="B238" s="11">
        <v>6</v>
      </c>
      <c r="C238" s="11">
        <v>8</v>
      </c>
      <c r="D238" s="11">
        <v>7</v>
      </c>
      <c r="E238" s="11">
        <v>2</v>
      </c>
      <c r="F238" s="11">
        <v>6</v>
      </c>
      <c r="G238" s="11">
        <v>0</v>
      </c>
      <c r="H238" s="11">
        <v>7</v>
      </c>
      <c r="I238" s="11">
        <v>0</v>
      </c>
      <c r="J238" s="11">
        <v>6</v>
      </c>
      <c r="K238" s="11">
        <v>2</v>
      </c>
      <c r="L238" s="11">
        <v>5</v>
      </c>
      <c r="M238" s="11">
        <v>0</v>
      </c>
      <c r="N238" s="11">
        <v>8</v>
      </c>
      <c r="O238" s="11">
        <v>1</v>
      </c>
      <c r="P238" s="11">
        <v>0</v>
      </c>
      <c r="Q238" s="11">
        <v>0</v>
      </c>
      <c r="R238" s="11">
        <v>9</v>
      </c>
      <c r="S238" s="18">
        <f t="shared" si="8"/>
        <v>67</v>
      </c>
      <c r="U238" s="7">
        <v>110</v>
      </c>
      <c r="V238" s="11">
        <v>862.29505611616673</v>
      </c>
      <c r="W238" s="11">
        <v>399.02784336153343</v>
      </c>
      <c r="X238" s="11">
        <v>336.85561893877457</v>
      </c>
      <c r="Y238" s="11">
        <v>488.06924672783157</v>
      </c>
      <c r="Z238" s="11">
        <v>800.06277617988394</v>
      </c>
      <c r="AA238" s="11">
        <v>309.88977045297941</v>
      </c>
      <c r="AB238" s="11">
        <v>531.59155888808073</v>
      </c>
      <c r="AC238" s="11">
        <v>384.6075573975275</v>
      </c>
      <c r="AD238" s="11">
        <v>884.32400767715478</v>
      </c>
      <c r="AE238" s="11">
        <v>323.35280888812343</v>
      </c>
      <c r="AF238" s="11">
        <v>327.42747171968614</v>
      </c>
      <c r="AG238" s="11">
        <v>98.863564368003026</v>
      </c>
      <c r="AH238" s="11">
        <v>472.11208699044352</v>
      </c>
      <c r="AI238" s="11">
        <v>127.23570154464147</v>
      </c>
      <c r="AJ238" s="11">
        <v>913.49991401142597</v>
      </c>
      <c r="AK238" s="11">
        <v>318.67142240215327</v>
      </c>
      <c r="AL238" s="11">
        <v>673.87896803709464</v>
      </c>
      <c r="AM238" s="18">
        <f t="shared" si="9"/>
        <v>8251.7653737015025</v>
      </c>
    </row>
    <row r="239" spans="1:39" x14ac:dyDescent="0.25">
      <c r="A239" s="1" t="s">
        <v>30</v>
      </c>
      <c r="B239" s="18">
        <f>SUM(B128:B238)</f>
        <v>471</v>
      </c>
      <c r="C239" s="18">
        <f t="shared" ref="C239:S239" si="10">SUM(C128:C238)</f>
        <v>509</v>
      </c>
      <c r="D239" s="18">
        <f t="shared" si="10"/>
        <v>462</v>
      </c>
      <c r="E239" s="18">
        <f t="shared" si="10"/>
        <v>503</v>
      </c>
      <c r="F239" s="18">
        <f t="shared" si="10"/>
        <v>505</v>
      </c>
      <c r="G239" s="18">
        <f t="shared" si="10"/>
        <v>504</v>
      </c>
      <c r="H239" s="18">
        <f t="shared" si="10"/>
        <v>497</v>
      </c>
      <c r="I239" s="18">
        <f t="shared" si="10"/>
        <v>508</v>
      </c>
      <c r="J239" s="18">
        <f t="shared" si="10"/>
        <v>494</v>
      </c>
      <c r="K239" s="18">
        <f t="shared" si="10"/>
        <v>502</v>
      </c>
      <c r="L239" s="18">
        <f t="shared" si="10"/>
        <v>484</v>
      </c>
      <c r="M239" s="18">
        <f t="shared" si="10"/>
        <v>537</v>
      </c>
      <c r="N239" s="18">
        <f t="shared" si="10"/>
        <v>470</v>
      </c>
      <c r="O239" s="18">
        <f t="shared" si="10"/>
        <v>473</v>
      </c>
      <c r="P239" s="18">
        <f t="shared" si="10"/>
        <v>511</v>
      </c>
      <c r="Q239" s="18">
        <f t="shared" si="10"/>
        <v>535</v>
      </c>
      <c r="R239" s="18">
        <f t="shared" si="10"/>
        <v>536</v>
      </c>
      <c r="S239" s="18">
        <f t="shared" si="10"/>
        <v>8501</v>
      </c>
      <c r="U239" s="1" t="s">
        <v>30</v>
      </c>
      <c r="V239" s="18">
        <f>SUM(V128:V238)</f>
        <v>51015.57143490552</v>
      </c>
      <c r="W239" s="18">
        <f t="shared" ref="W239:AM239" si="11">SUM(W128:W238)</f>
        <v>54537.499033323271</v>
      </c>
      <c r="X239" s="18">
        <f t="shared" si="11"/>
        <v>56536.524610108056</v>
      </c>
      <c r="Y239" s="18">
        <f t="shared" si="11"/>
        <v>51837.475045238622</v>
      </c>
      <c r="Z239" s="18">
        <f t="shared" si="11"/>
        <v>53317.854727380625</v>
      </c>
      <c r="AA239" s="18">
        <f t="shared" si="11"/>
        <v>54886.349515907845</v>
      </c>
      <c r="AB239" s="18">
        <f t="shared" si="11"/>
        <v>52546.789460575623</v>
      </c>
      <c r="AC239" s="18">
        <f t="shared" si="11"/>
        <v>50842.760207324623</v>
      </c>
      <c r="AD239" s="18">
        <f t="shared" si="11"/>
        <v>54949.516541734083</v>
      </c>
      <c r="AE239" s="18">
        <f t="shared" si="11"/>
        <v>50361.862229309503</v>
      </c>
      <c r="AF239" s="18">
        <f t="shared" si="11"/>
        <v>52067.869064358252</v>
      </c>
      <c r="AG239" s="18">
        <f t="shared" si="11"/>
        <v>46261.627891668373</v>
      </c>
      <c r="AH239" s="18">
        <f t="shared" si="11"/>
        <v>57376.282985490005</v>
      </c>
      <c r="AI239" s="18">
        <f t="shared" si="11"/>
        <v>55561.78233010797</v>
      </c>
      <c r="AJ239" s="18">
        <f t="shared" si="11"/>
        <v>54383.763432765445</v>
      </c>
      <c r="AK239" s="18">
        <f t="shared" si="11"/>
        <v>55346.139645234623</v>
      </c>
      <c r="AL239" s="18">
        <f t="shared" si="11"/>
        <v>51435.452104185002</v>
      </c>
      <c r="AM239" s="18">
        <f t="shared" si="11"/>
        <v>903265.12025961769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4F16D194-522E-4E8B-888E-1398DCF09C8E}">
      <formula1>"M,F,SexAgg"</formula1>
    </dataValidation>
    <dataValidation type="list" allowBlank="1" showInputMessage="1" showErrorMessage="1" sqref="B4" xr:uid="{A293C7C5-8043-49D2-B696-2A2A3A69DA50}">
      <formula1>"Sm,Nsm,SmAgg"</formula1>
    </dataValidation>
    <dataValidation type="list" allowBlank="1" showInputMessage="1" showErrorMessage="1" sqref="B3" xr:uid="{1174E8F3-AAC5-484E-A0A8-7D26870A389D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40EB3F09-7F29-48F8-9A56-0809C1456C90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A9DD706E-5649-4EAA-9E57-5782045513AC}">
      <formula1>0</formula1>
    </dataValidation>
  </dataValidation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A43ED-9503-4366-907D-6E31D0DC11E3}">
  <sheetPr>
    <tabColor rgb="FF92D050"/>
  </sheetPr>
  <dimension ref="A1:AM239"/>
  <sheetViews>
    <sheetView topLeftCell="G67" zoomScale="60" zoomScaleNormal="60" workbookViewId="0">
      <selection activeCell="V129" sqref="V129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5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11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A9" s="1"/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U9" s="1"/>
      <c r="V9" s="59" t="s">
        <v>28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1"/>
    </row>
    <row r="10" spans="1:39" x14ac:dyDescent="0.25">
      <c r="A10" s="21" t="s">
        <v>16</v>
      </c>
      <c r="B10" s="27">
        <v>0</v>
      </c>
      <c r="C10" s="9">
        <v>1</v>
      </c>
      <c r="D10" s="9">
        <v>2</v>
      </c>
      <c r="E10" s="9">
        <v>3</v>
      </c>
      <c r="F10" s="9">
        <v>4</v>
      </c>
      <c r="G10" s="9">
        <v>5</v>
      </c>
      <c r="H10" s="9">
        <v>6</v>
      </c>
      <c r="I10" s="9">
        <v>7</v>
      </c>
      <c r="J10" s="9">
        <v>8</v>
      </c>
      <c r="K10" s="9">
        <v>9</v>
      </c>
      <c r="L10" s="9">
        <v>10</v>
      </c>
      <c r="M10" s="9">
        <v>11</v>
      </c>
      <c r="N10" s="9">
        <v>12</v>
      </c>
      <c r="O10" s="9">
        <v>13</v>
      </c>
      <c r="P10" s="9">
        <v>14</v>
      </c>
      <c r="Q10" s="9">
        <v>15</v>
      </c>
      <c r="R10" s="9" t="s">
        <v>29</v>
      </c>
      <c r="S10" s="1" t="s">
        <v>30</v>
      </c>
      <c r="U10" s="21" t="s">
        <v>16</v>
      </c>
      <c r="V10" s="27">
        <v>0</v>
      </c>
      <c r="W10" s="9">
        <v>1</v>
      </c>
      <c r="X10" s="9">
        <v>2</v>
      </c>
      <c r="Y10" s="9">
        <v>3</v>
      </c>
      <c r="Z10" s="9">
        <v>4</v>
      </c>
      <c r="AA10" s="9">
        <v>5</v>
      </c>
      <c r="AB10" s="9">
        <v>6</v>
      </c>
      <c r="AC10" s="9">
        <v>7</v>
      </c>
      <c r="AD10" s="9">
        <v>8</v>
      </c>
      <c r="AE10" s="9">
        <v>9</v>
      </c>
      <c r="AF10" s="9">
        <v>10</v>
      </c>
      <c r="AG10" s="9">
        <v>11</v>
      </c>
      <c r="AH10" s="9">
        <v>12</v>
      </c>
      <c r="AI10" s="9">
        <v>13</v>
      </c>
      <c r="AJ10" s="9">
        <v>14</v>
      </c>
      <c r="AK10" s="9">
        <v>15</v>
      </c>
      <c r="AL10" s="9" t="s">
        <v>29</v>
      </c>
      <c r="AM10" s="1" t="s">
        <v>30</v>
      </c>
    </row>
    <row r="11" spans="1:39" x14ac:dyDescent="0.25">
      <c r="A11" s="12">
        <v>0</v>
      </c>
      <c r="B11" s="10">
        <v>74</v>
      </c>
      <c r="C11" s="10">
        <v>16</v>
      </c>
      <c r="D11" s="10">
        <v>71</v>
      </c>
      <c r="E11" s="10">
        <v>5</v>
      </c>
      <c r="F11" s="10">
        <v>13</v>
      </c>
      <c r="G11" s="10">
        <v>6</v>
      </c>
      <c r="H11" s="10">
        <v>15</v>
      </c>
      <c r="I11" s="10">
        <v>44</v>
      </c>
      <c r="J11" s="10">
        <v>55</v>
      </c>
      <c r="K11" s="10">
        <v>28</v>
      </c>
      <c r="L11" s="10">
        <v>75</v>
      </c>
      <c r="M11" s="10">
        <v>53</v>
      </c>
      <c r="N11" s="10">
        <v>61</v>
      </c>
      <c r="O11" s="10">
        <v>2</v>
      </c>
      <c r="P11" s="10">
        <v>14</v>
      </c>
      <c r="Q11" s="10">
        <v>33</v>
      </c>
      <c r="R11" s="19">
        <v>60</v>
      </c>
      <c r="S11" s="18">
        <f>SUM(B11:R11)</f>
        <v>625</v>
      </c>
      <c r="U11" s="12">
        <v>0</v>
      </c>
      <c r="V11" s="10">
        <v>283.93723274092406</v>
      </c>
      <c r="W11" s="10">
        <v>220.62572299013462</v>
      </c>
      <c r="X11" s="10">
        <v>790.68244784872729</v>
      </c>
      <c r="Y11" s="10">
        <v>121.02671752442929</v>
      </c>
      <c r="Z11" s="10">
        <v>83.094012637060175</v>
      </c>
      <c r="AA11" s="10">
        <v>719.05374190222983</v>
      </c>
      <c r="AB11" s="10">
        <v>729.5425345082474</v>
      </c>
      <c r="AC11" s="10">
        <v>267.95369632563182</v>
      </c>
      <c r="AD11" s="10">
        <v>852.81489718796229</v>
      </c>
      <c r="AE11" s="10">
        <v>67.854772549694516</v>
      </c>
      <c r="AF11" s="10">
        <v>326.99648083595343</v>
      </c>
      <c r="AG11" s="10">
        <v>716.58036803470668</v>
      </c>
      <c r="AH11" s="10">
        <v>32.082267848889899</v>
      </c>
      <c r="AI11" s="10">
        <v>319.33122515790302</v>
      </c>
      <c r="AJ11" s="10">
        <v>478.74772915416833</v>
      </c>
      <c r="AK11" s="10">
        <v>328.29941144191577</v>
      </c>
      <c r="AL11" s="19">
        <v>306.99764401972186</v>
      </c>
      <c r="AM11" s="18">
        <f>SUM(V11:AL11)</f>
        <v>6645.6209027083014</v>
      </c>
    </row>
    <row r="12" spans="1:39" x14ac:dyDescent="0.25">
      <c r="A12" s="8">
        <v>1</v>
      </c>
      <c r="B12" s="10">
        <v>53</v>
      </c>
      <c r="C12" s="10">
        <v>74</v>
      </c>
      <c r="D12" s="10">
        <v>64</v>
      </c>
      <c r="E12" s="10">
        <v>74</v>
      </c>
      <c r="F12" s="10">
        <v>15</v>
      </c>
      <c r="G12" s="10">
        <v>1</v>
      </c>
      <c r="H12" s="10">
        <v>78</v>
      </c>
      <c r="I12" s="10">
        <v>16</v>
      </c>
      <c r="J12" s="10">
        <v>4</v>
      </c>
      <c r="K12" s="10">
        <v>7</v>
      </c>
      <c r="L12" s="10">
        <v>0</v>
      </c>
      <c r="M12" s="10">
        <v>72</v>
      </c>
      <c r="N12" s="10">
        <v>15</v>
      </c>
      <c r="O12" s="10">
        <v>33</v>
      </c>
      <c r="P12" s="10">
        <v>30</v>
      </c>
      <c r="Q12" s="10">
        <v>12</v>
      </c>
      <c r="R12" s="10">
        <v>69</v>
      </c>
      <c r="S12" s="18">
        <f t="shared" ref="S12:S75" si="0">SUM(B12:R12)</f>
        <v>617</v>
      </c>
      <c r="U12" s="8">
        <v>1</v>
      </c>
      <c r="V12" s="10">
        <v>208.99696058881122</v>
      </c>
      <c r="W12" s="10">
        <v>859.1310060331474</v>
      </c>
      <c r="X12" s="10">
        <v>335.15087793959566</v>
      </c>
      <c r="Y12" s="10">
        <v>367.99547863752622</v>
      </c>
      <c r="Z12" s="10">
        <v>91.097121139634197</v>
      </c>
      <c r="AA12" s="10">
        <v>341.89060472234809</v>
      </c>
      <c r="AB12" s="10">
        <v>684.03802402532824</v>
      </c>
      <c r="AC12" s="10">
        <v>80.683945989882375</v>
      </c>
      <c r="AD12" s="10">
        <v>69.413162522197311</v>
      </c>
      <c r="AE12" s="10">
        <v>19.520925328118221</v>
      </c>
      <c r="AF12" s="10">
        <v>216.9898791820365</v>
      </c>
      <c r="AG12" s="10">
        <v>561.44688247674492</v>
      </c>
      <c r="AH12" s="10">
        <v>819.57051563709797</v>
      </c>
      <c r="AI12" s="10">
        <v>679.30169840301187</v>
      </c>
      <c r="AJ12" s="10">
        <v>533.97095557573482</v>
      </c>
      <c r="AK12" s="10">
        <v>514.21946833840207</v>
      </c>
      <c r="AL12" s="10">
        <v>697.42904605401418</v>
      </c>
      <c r="AM12" s="18">
        <f t="shared" ref="AM12:AM75" si="1">SUM(V12:AL12)</f>
        <v>7080.8465525936317</v>
      </c>
    </row>
    <row r="13" spans="1:39" x14ac:dyDescent="0.25">
      <c r="A13" s="8">
        <v>2</v>
      </c>
      <c r="B13" s="10">
        <v>57</v>
      </c>
      <c r="C13" s="10">
        <v>61</v>
      </c>
      <c r="D13" s="10">
        <v>79</v>
      </c>
      <c r="E13" s="10">
        <v>79</v>
      </c>
      <c r="F13" s="10">
        <v>60</v>
      </c>
      <c r="G13" s="10">
        <v>52</v>
      </c>
      <c r="H13" s="10">
        <v>57</v>
      </c>
      <c r="I13" s="10">
        <v>65</v>
      </c>
      <c r="J13" s="10">
        <v>59</v>
      </c>
      <c r="K13" s="10">
        <v>44</v>
      </c>
      <c r="L13" s="10">
        <v>49</v>
      </c>
      <c r="M13" s="10">
        <v>25</v>
      </c>
      <c r="N13" s="10">
        <v>7</v>
      </c>
      <c r="O13" s="10">
        <v>10</v>
      </c>
      <c r="P13" s="10">
        <v>74</v>
      </c>
      <c r="Q13" s="10">
        <v>15</v>
      </c>
      <c r="R13" s="10">
        <v>49</v>
      </c>
      <c r="S13" s="18">
        <f t="shared" si="0"/>
        <v>842</v>
      </c>
      <c r="U13" s="8">
        <v>2</v>
      </c>
      <c r="V13" s="10">
        <v>775.6510013553185</v>
      </c>
      <c r="W13" s="10">
        <v>873.85096144681074</v>
      </c>
      <c r="X13" s="10">
        <v>841.91144752862374</v>
      </c>
      <c r="Y13" s="10">
        <v>185.18744225093198</v>
      </c>
      <c r="Z13" s="10">
        <v>623.68621651631008</v>
      </c>
      <c r="AA13" s="10">
        <v>177.68583777050418</v>
      </c>
      <c r="AB13" s="10">
        <v>662.67593947926503</v>
      </c>
      <c r="AC13" s="10">
        <v>131.53276204410346</v>
      </c>
      <c r="AD13" s="10">
        <v>263.72613639433939</v>
      </c>
      <c r="AE13" s="10">
        <v>851.15790201891252</v>
      </c>
      <c r="AF13" s="10">
        <v>469.02340929597398</v>
      </c>
      <c r="AG13" s="10">
        <v>581.97064127445969</v>
      </c>
      <c r="AH13" s="10">
        <v>18.940100675144066</v>
      </c>
      <c r="AI13" s="10">
        <v>407.01012605345608</v>
      </c>
      <c r="AJ13" s="10">
        <v>384.83239434957005</v>
      </c>
      <c r="AK13" s="10">
        <v>338.47753891533586</v>
      </c>
      <c r="AL13" s="10">
        <v>41.487386101635714</v>
      </c>
      <c r="AM13" s="18">
        <f t="shared" si="1"/>
        <v>7628.8072434706946</v>
      </c>
    </row>
    <row r="14" spans="1:39" x14ac:dyDescent="0.25">
      <c r="A14" s="8">
        <v>3</v>
      </c>
      <c r="B14" s="10">
        <v>60</v>
      </c>
      <c r="C14" s="10">
        <v>57</v>
      </c>
      <c r="D14" s="10">
        <v>29</v>
      </c>
      <c r="E14" s="10">
        <v>31</v>
      </c>
      <c r="F14" s="10">
        <v>27</v>
      </c>
      <c r="G14" s="10">
        <v>36</v>
      </c>
      <c r="H14" s="10">
        <v>66</v>
      </c>
      <c r="I14" s="10">
        <v>26</v>
      </c>
      <c r="J14" s="10">
        <v>71</v>
      </c>
      <c r="K14" s="10">
        <v>5</v>
      </c>
      <c r="L14" s="10">
        <v>40</v>
      </c>
      <c r="M14" s="10">
        <v>34</v>
      </c>
      <c r="N14" s="10">
        <v>31</v>
      </c>
      <c r="O14" s="10">
        <v>68</v>
      </c>
      <c r="P14" s="10">
        <v>34</v>
      </c>
      <c r="Q14" s="10">
        <v>58</v>
      </c>
      <c r="R14" s="10">
        <v>65</v>
      </c>
      <c r="S14" s="18">
        <f t="shared" si="0"/>
        <v>738</v>
      </c>
      <c r="U14" s="8">
        <v>3</v>
      </c>
      <c r="V14" s="10">
        <v>152.2013494998279</v>
      </c>
      <c r="W14" s="10">
        <v>731.15182423930878</v>
      </c>
      <c r="X14" s="10">
        <v>809.52699382890637</v>
      </c>
      <c r="Y14" s="10">
        <v>915.8664490087167</v>
      </c>
      <c r="Z14" s="10">
        <v>537.05641731441244</v>
      </c>
      <c r="AA14" s="10">
        <v>348.00328978534912</v>
      </c>
      <c r="AB14" s="10">
        <v>992.64470778425414</v>
      </c>
      <c r="AC14" s="10">
        <v>46.968031535553848</v>
      </c>
      <c r="AD14" s="10">
        <v>984.75835729602795</v>
      </c>
      <c r="AE14" s="10">
        <v>587.49249405517526</v>
      </c>
      <c r="AF14" s="10">
        <v>160.4091515906091</v>
      </c>
      <c r="AG14" s="10">
        <v>77.577685308862328</v>
      </c>
      <c r="AH14" s="10">
        <v>840.65703514729887</v>
      </c>
      <c r="AI14" s="10">
        <v>210.42305158451924</v>
      </c>
      <c r="AJ14" s="10">
        <v>361.25351383338909</v>
      </c>
      <c r="AK14" s="10">
        <v>884.47081482360295</v>
      </c>
      <c r="AL14" s="10">
        <v>262.97929662823606</v>
      </c>
      <c r="AM14" s="18">
        <f t="shared" si="1"/>
        <v>8903.4404632640508</v>
      </c>
    </row>
    <row r="15" spans="1:39" x14ac:dyDescent="0.25">
      <c r="A15" s="8">
        <v>4</v>
      </c>
      <c r="B15" s="10">
        <v>18</v>
      </c>
      <c r="C15" s="10">
        <v>34</v>
      </c>
      <c r="D15" s="10">
        <v>49</v>
      </c>
      <c r="E15" s="10">
        <v>47</v>
      </c>
      <c r="F15" s="10">
        <v>50</v>
      </c>
      <c r="G15" s="10">
        <v>73</v>
      </c>
      <c r="H15" s="10">
        <v>66</v>
      </c>
      <c r="I15" s="10">
        <v>63</v>
      </c>
      <c r="J15" s="10">
        <v>49</v>
      </c>
      <c r="K15" s="10">
        <v>11</v>
      </c>
      <c r="L15" s="10">
        <v>11</v>
      </c>
      <c r="M15" s="10">
        <v>11</v>
      </c>
      <c r="N15" s="10">
        <v>15</v>
      </c>
      <c r="O15" s="10">
        <v>54</v>
      </c>
      <c r="P15" s="10">
        <v>40</v>
      </c>
      <c r="Q15" s="10">
        <v>3</v>
      </c>
      <c r="R15" s="10">
        <v>33</v>
      </c>
      <c r="S15" s="18">
        <f t="shared" si="0"/>
        <v>627</v>
      </c>
      <c r="U15" s="8">
        <v>4</v>
      </c>
      <c r="V15" s="10">
        <v>601.61754390146677</v>
      </c>
      <c r="W15" s="10">
        <v>635.76091480144578</v>
      </c>
      <c r="X15" s="10">
        <v>117.15314055406034</v>
      </c>
      <c r="Y15" s="10">
        <v>164.06666076451347</v>
      </c>
      <c r="Z15" s="10">
        <v>638.26358097406319</v>
      </c>
      <c r="AA15" s="10">
        <v>896.7088696187576</v>
      </c>
      <c r="AB15" s="10">
        <v>38.339250499373257</v>
      </c>
      <c r="AC15" s="10">
        <v>414.06990287085455</v>
      </c>
      <c r="AD15" s="10">
        <v>440.83541079978994</v>
      </c>
      <c r="AE15" s="10">
        <v>881.91447811587489</v>
      </c>
      <c r="AF15" s="10">
        <v>534.81714460470812</v>
      </c>
      <c r="AG15" s="10">
        <v>410.43794725695915</v>
      </c>
      <c r="AH15" s="10">
        <v>187.87205698630493</v>
      </c>
      <c r="AI15" s="10">
        <v>898.70834769103703</v>
      </c>
      <c r="AJ15" s="10">
        <v>815.22236251360255</v>
      </c>
      <c r="AK15" s="10">
        <v>918.47880388456326</v>
      </c>
      <c r="AL15" s="10">
        <v>140.64902081524767</v>
      </c>
      <c r="AM15" s="18">
        <f t="shared" si="1"/>
        <v>8734.9154366526236</v>
      </c>
    </row>
    <row r="16" spans="1:39" x14ac:dyDescent="0.25">
      <c r="A16" s="8">
        <v>5</v>
      </c>
      <c r="B16" s="10">
        <v>4</v>
      </c>
      <c r="C16" s="10">
        <v>69</v>
      </c>
      <c r="D16" s="10">
        <v>45</v>
      </c>
      <c r="E16" s="10">
        <v>0</v>
      </c>
      <c r="F16" s="10">
        <v>18</v>
      </c>
      <c r="G16" s="10">
        <v>10</v>
      </c>
      <c r="H16" s="10">
        <v>46</v>
      </c>
      <c r="I16" s="10">
        <v>45</v>
      </c>
      <c r="J16" s="10">
        <v>31</v>
      </c>
      <c r="K16" s="10">
        <v>3</v>
      </c>
      <c r="L16" s="10">
        <v>6</v>
      </c>
      <c r="M16" s="10">
        <v>75</v>
      </c>
      <c r="N16" s="10">
        <v>71</v>
      </c>
      <c r="O16" s="10">
        <v>50</v>
      </c>
      <c r="P16" s="10">
        <v>45</v>
      </c>
      <c r="Q16" s="10">
        <v>5</v>
      </c>
      <c r="R16" s="10">
        <v>20</v>
      </c>
      <c r="S16" s="18">
        <f t="shared" si="0"/>
        <v>543</v>
      </c>
      <c r="U16" s="8">
        <v>5</v>
      </c>
      <c r="V16" s="10">
        <v>98.300526768086087</v>
      </c>
      <c r="W16" s="10">
        <v>0</v>
      </c>
      <c r="X16" s="10">
        <v>5.5975029960910749</v>
      </c>
      <c r="Y16" s="10">
        <v>348.57425643697991</v>
      </c>
      <c r="Z16" s="10">
        <v>497.5149807250653</v>
      </c>
      <c r="AA16" s="10">
        <v>77.893489494395453</v>
      </c>
      <c r="AB16" s="10">
        <v>949.85263221752757</v>
      </c>
      <c r="AC16" s="10">
        <v>351.44680198610644</v>
      </c>
      <c r="AD16" s="10">
        <v>480.7728543699169</v>
      </c>
      <c r="AE16" s="10">
        <v>548.78562646308558</v>
      </c>
      <c r="AF16" s="10">
        <v>24.840132820357354</v>
      </c>
      <c r="AG16" s="10">
        <v>436.54119633891264</v>
      </c>
      <c r="AH16" s="10">
        <v>424.90314331810197</v>
      </c>
      <c r="AI16" s="10">
        <v>628.00895316720243</v>
      </c>
      <c r="AJ16" s="10">
        <v>117.917863409029</v>
      </c>
      <c r="AK16" s="10">
        <v>0</v>
      </c>
      <c r="AL16" s="10">
        <v>266.51629941225832</v>
      </c>
      <c r="AM16" s="18">
        <f t="shared" si="1"/>
        <v>5257.466259923116</v>
      </c>
    </row>
    <row r="17" spans="1:39" x14ac:dyDescent="0.25">
      <c r="A17" s="8">
        <v>6</v>
      </c>
      <c r="B17" s="10">
        <v>29</v>
      </c>
      <c r="C17" s="10">
        <v>48</v>
      </c>
      <c r="D17" s="10">
        <v>68</v>
      </c>
      <c r="E17" s="10">
        <v>23</v>
      </c>
      <c r="F17" s="10">
        <v>32</v>
      </c>
      <c r="G17" s="10">
        <v>69</v>
      </c>
      <c r="H17" s="10">
        <v>28</v>
      </c>
      <c r="I17" s="10">
        <v>21</v>
      </c>
      <c r="J17" s="10">
        <v>42</v>
      </c>
      <c r="K17" s="10">
        <v>51</v>
      </c>
      <c r="L17" s="10">
        <v>4</v>
      </c>
      <c r="M17" s="10">
        <v>72</v>
      </c>
      <c r="N17" s="10">
        <v>65</v>
      </c>
      <c r="O17" s="10">
        <v>3</v>
      </c>
      <c r="P17" s="10">
        <v>25</v>
      </c>
      <c r="Q17" s="10">
        <v>28</v>
      </c>
      <c r="R17" s="10">
        <v>12</v>
      </c>
      <c r="S17" s="18">
        <f t="shared" si="0"/>
        <v>620</v>
      </c>
      <c r="U17" s="8">
        <v>6</v>
      </c>
      <c r="V17" s="10">
        <v>780.43758133900394</v>
      </c>
      <c r="W17" s="10">
        <v>279.48099620552802</v>
      </c>
      <c r="X17" s="10">
        <v>902.13403011372441</v>
      </c>
      <c r="Y17" s="10">
        <v>611.74897860902104</v>
      </c>
      <c r="Z17" s="10">
        <v>42.216948010778353</v>
      </c>
      <c r="AA17" s="10">
        <v>653.71045081366947</v>
      </c>
      <c r="AB17" s="10">
        <v>398.90111661742554</v>
      </c>
      <c r="AC17" s="10">
        <v>534.7943539441103</v>
      </c>
      <c r="AD17" s="10">
        <v>145.47871449243698</v>
      </c>
      <c r="AE17" s="10">
        <v>139.60273195492735</v>
      </c>
      <c r="AF17" s="10">
        <v>675.5193384542772</v>
      </c>
      <c r="AG17" s="10">
        <v>340.84092314005841</v>
      </c>
      <c r="AH17" s="10">
        <v>833.84662565317092</v>
      </c>
      <c r="AI17" s="10">
        <v>797.56667143095831</v>
      </c>
      <c r="AJ17" s="10">
        <v>248.5049150801899</v>
      </c>
      <c r="AK17" s="10">
        <v>913.17058942624385</v>
      </c>
      <c r="AL17" s="10">
        <v>484.98410885032217</v>
      </c>
      <c r="AM17" s="18">
        <f t="shared" si="1"/>
        <v>8782.9390741358457</v>
      </c>
    </row>
    <row r="18" spans="1:39" x14ac:dyDescent="0.25">
      <c r="A18" s="8">
        <v>7</v>
      </c>
      <c r="B18" s="10">
        <v>53</v>
      </c>
      <c r="C18" s="10">
        <v>13</v>
      </c>
      <c r="D18" s="10">
        <v>58</v>
      </c>
      <c r="E18" s="10">
        <v>33</v>
      </c>
      <c r="F18" s="10">
        <v>6</v>
      </c>
      <c r="G18" s="10">
        <v>76</v>
      </c>
      <c r="H18" s="10">
        <v>79</v>
      </c>
      <c r="I18" s="10">
        <v>13</v>
      </c>
      <c r="J18" s="10">
        <v>13</v>
      </c>
      <c r="K18" s="10">
        <v>4</v>
      </c>
      <c r="L18" s="10">
        <v>37</v>
      </c>
      <c r="M18" s="10">
        <v>31</v>
      </c>
      <c r="N18" s="10">
        <v>58</v>
      </c>
      <c r="O18" s="10">
        <v>66</v>
      </c>
      <c r="P18" s="10">
        <v>64</v>
      </c>
      <c r="Q18" s="10">
        <v>16</v>
      </c>
      <c r="R18" s="10">
        <v>24</v>
      </c>
      <c r="S18" s="18">
        <f t="shared" si="0"/>
        <v>644</v>
      </c>
      <c r="U18" s="8">
        <v>7</v>
      </c>
      <c r="V18" s="10">
        <v>340.31490947217577</v>
      </c>
      <c r="W18" s="10">
        <v>134.17474015618657</v>
      </c>
      <c r="X18" s="10">
        <v>983.57737582281413</v>
      </c>
      <c r="Y18" s="10">
        <v>34.007078669922805</v>
      </c>
      <c r="Z18" s="10">
        <v>11.455159861141539</v>
      </c>
      <c r="AA18" s="10">
        <v>687.42130673574002</v>
      </c>
      <c r="AB18" s="10">
        <v>610.52178660157767</v>
      </c>
      <c r="AC18" s="10">
        <v>87.701886550853871</v>
      </c>
      <c r="AD18" s="10">
        <v>385.71182219050314</v>
      </c>
      <c r="AE18" s="10">
        <v>0</v>
      </c>
      <c r="AF18" s="10">
        <v>299.35654892255013</v>
      </c>
      <c r="AG18" s="10">
        <v>535.87057383892352</v>
      </c>
      <c r="AH18" s="10">
        <v>868.80445747760791</v>
      </c>
      <c r="AI18" s="10">
        <v>514.92561989920114</v>
      </c>
      <c r="AJ18" s="10">
        <v>930.63838879528328</v>
      </c>
      <c r="AK18" s="10">
        <v>539.51929661346344</v>
      </c>
      <c r="AL18" s="10">
        <v>496.17775832127433</v>
      </c>
      <c r="AM18" s="18">
        <f t="shared" si="1"/>
        <v>7460.1787099292187</v>
      </c>
    </row>
    <row r="19" spans="1:39" x14ac:dyDescent="0.25">
      <c r="A19" s="8">
        <v>8</v>
      </c>
      <c r="B19" s="10">
        <v>58</v>
      </c>
      <c r="C19" s="10">
        <v>37</v>
      </c>
      <c r="D19" s="10">
        <v>65</v>
      </c>
      <c r="E19" s="10">
        <v>2</v>
      </c>
      <c r="F19" s="10">
        <v>33</v>
      </c>
      <c r="G19" s="10">
        <v>36</v>
      </c>
      <c r="H19" s="10">
        <v>3</v>
      </c>
      <c r="I19" s="10">
        <v>62</v>
      </c>
      <c r="J19" s="10">
        <v>64</v>
      </c>
      <c r="K19" s="10">
        <v>63</v>
      </c>
      <c r="L19" s="10">
        <v>6</v>
      </c>
      <c r="M19" s="10">
        <v>63</v>
      </c>
      <c r="N19" s="10">
        <v>7</v>
      </c>
      <c r="O19" s="10">
        <v>56</v>
      </c>
      <c r="P19" s="10">
        <v>27</v>
      </c>
      <c r="Q19" s="10">
        <v>16</v>
      </c>
      <c r="R19" s="10">
        <v>62</v>
      </c>
      <c r="S19" s="18">
        <f t="shared" si="0"/>
        <v>660</v>
      </c>
      <c r="U19" s="8">
        <v>8</v>
      </c>
      <c r="V19" s="10">
        <v>968.51048081960255</v>
      </c>
      <c r="W19" s="10">
        <v>665.59228660990766</v>
      </c>
      <c r="X19" s="10">
        <v>344.76496459158932</v>
      </c>
      <c r="Y19" s="10">
        <v>366.69309129435669</v>
      </c>
      <c r="Z19" s="10">
        <v>688.69903034725758</v>
      </c>
      <c r="AA19" s="10">
        <v>318.76904653145965</v>
      </c>
      <c r="AB19" s="10">
        <v>155.25005413862903</v>
      </c>
      <c r="AC19" s="10">
        <v>187.73262528208934</v>
      </c>
      <c r="AD19" s="10">
        <v>273.40331828916152</v>
      </c>
      <c r="AE19" s="10">
        <v>677.27631162966713</v>
      </c>
      <c r="AF19" s="10">
        <v>584.89211822549021</v>
      </c>
      <c r="AG19" s="10">
        <v>87.643950386400718</v>
      </c>
      <c r="AH19" s="10">
        <v>65.387516762880793</v>
      </c>
      <c r="AI19" s="10">
        <v>634.80992039336957</v>
      </c>
      <c r="AJ19" s="10">
        <v>60.281376539174204</v>
      </c>
      <c r="AK19" s="10">
        <v>666.79321254624222</v>
      </c>
      <c r="AL19" s="10">
        <v>362.68567035702205</v>
      </c>
      <c r="AM19" s="18">
        <f t="shared" si="1"/>
        <v>7109.1849747442993</v>
      </c>
    </row>
    <row r="20" spans="1:39" x14ac:dyDescent="0.25">
      <c r="A20" s="8">
        <v>9</v>
      </c>
      <c r="B20" s="10">
        <v>11</v>
      </c>
      <c r="C20" s="10">
        <v>14</v>
      </c>
      <c r="D20" s="10">
        <v>5</v>
      </c>
      <c r="E20" s="10">
        <v>53</v>
      </c>
      <c r="F20" s="10">
        <v>29</v>
      </c>
      <c r="G20" s="10">
        <v>72</v>
      </c>
      <c r="H20" s="10">
        <v>49</v>
      </c>
      <c r="I20" s="10">
        <v>40</v>
      </c>
      <c r="J20" s="10">
        <v>76</v>
      </c>
      <c r="K20" s="10">
        <v>33</v>
      </c>
      <c r="L20" s="10">
        <v>24</v>
      </c>
      <c r="M20" s="10">
        <v>3</v>
      </c>
      <c r="N20" s="10">
        <v>26</v>
      </c>
      <c r="O20" s="10">
        <v>4</v>
      </c>
      <c r="P20" s="10">
        <v>49</v>
      </c>
      <c r="Q20" s="10">
        <v>30</v>
      </c>
      <c r="R20" s="10">
        <v>68</v>
      </c>
      <c r="S20" s="18">
        <f t="shared" si="0"/>
        <v>586</v>
      </c>
      <c r="U20" s="8">
        <v>9</v>
      </c>
      <c r="V20" s="10">
        <v>941.71186634033018</v>
      </c>
      <c r="W20" s="10">
        <v>38.575595734613003</v>
      </c>
      <c r="X20" s="10">
        <v>299.85089616583849</v>
      </c>
      <c r="Y20" s="10">
        <v>504.46886123533386</v>
      </c>
      <c r="Z20" s="10">
        <v>691.79382510210519</v>
      </c>
      <c r="AA20" s="10">
        <v>370.76377576689981</v>
      </c>
      <c r="AB20" s="10">
        <v>15.024757051633198</v>
      </c>
      <c r="AC20" s="10">
        <v>277.75764419856432</v>
      </c>
      <c r="AD20" s="10">
        <v>715.71038719541116</v>
      </c>
      <c r="AE20" s="10">
        <v>675.46024358343345</v>
      </c>
      <c r="AF20" s="10">
        <v>70.510217763549605</v>
      </c>
      <c r="AG20" s="10">
        <v>148.97975240258776</v>
      </c>
      <c r="AH20" s="10">
        <v>145.60233923795218</v>
      </c>
      <c r="AI20" s="10">
        <v>357.76164363858186</v>
      </c>
      <c r="AJ20" s="10">
        <v>664.51297254839744</v>
      </c>
      <c r="AK20" s="10">
        <v>736.73240056415455</v>
      </c>
      <c r="AL20" s="10">
        <v>938.54898271035165</v>
      </c>
      <c r="AM20" s="18">
        <f t="shared" si="1"/>
        <v>7593.7661612397378</v>
      </c>
    </row>
    <row r="21" spans="1:39" x14ac:dyDescent="0.25">
      <c r="A21" s="8">
        <v>10</v>
      </c>
      <c r="B21" s="10">
        <v>35</v>
      </c>
      <c r="C21" s="10">
        <v>63</v>
      </c>
      <c r="D21" s="10">
        <v>21</v>
      </c>
      <c r="E21" s="10">
        <v>43</v>
      </c>
      <c r="F21" s="10">
        <v>5</v>
      </c>
      <c r="G21" s="10">
        <v>23</v>
      </c>
      <c r="H21" s="10">
        <v>31</v>
      </c>
      <c r="I21" s="10">
        <v>3</v>
      </c>
      <c r="J21" s="10">
        <v>21</v>
      </c>
      <c r="K21" s="10">
        <v>44</v>
      </c>
      <c r="L21" s="10">
        <v>60</v>
      </c>
      <c r="M21" s="10">
        <v>32</v>
      </c>
      <c r="N21" s="10">
        <v>37</v>
      </c>
      <c r="O21" s="10">
        <v>42</v>
      </c>
      <c r="P21" s="10">
        <v>14</v>
      </c>
      <c r="Q21" s="10">
        <v>47</v>
      </c>
      <c r="R21" s="10">
        <v>66</v>
      </c>
      <c r="S21" s="18">
        <f t="shared" si="0"/>
        <v>587</v>
      </c>
      <c r="U21" s="8">
        <v>10</v>
      </c>
      <c r="V21" s="10">
        <v>689.45982409955275</v>
      </c>
      <c r="W21" s="10">
        <v>794.78208537637295</v>
      </c>
      <c r="X21" s="10">
        <v>115.81375206352951</v>
      </c>
      <c r="Y21" s="10">
        <v>805.76126484267343</v>
      </c>
      <c r="Z21" s="10">
        <v>613.09599400532193</v>
      </c>
      <c r="AA21" s="10">
        <v>465.42963203310109</v>
      </c>
      <c r="AB21" s="10">
        <v>791.26737731901733</v>
      </c>
      <c r="AC21" s="10">
        <v>929.72345807650061</v>
      </c>
      <c r="AD21" s="10">
        <v>16.223312786049938</v>
      </c>
      <c r="AE21" s="10">
        <v>663.15441947687566</v>
      </c>
      <c r="AF21" s="10">
        <v>867.6189444005571</v>
      </c>
      <c r="AG21" s="10">
        <v>372.94810669650548</v>
      </c>
      <c r="AH21" s="10">
        <v>1.9724227858527454</v>
      </c>
      <c r="AI21" s="10">
        <v>756.31874636845566</v>
      </c>
      <c r="AJ21" s="10">
        <v>135.88800689549075</v>
      </c>
      <c r="AK21" s="10">
        <v>151.26215595516234</v>
      </c>
      <c r="AL21" s="10">
        <v>19.473277730587156</v>
      </c>
      <c r="AM21" s="18">
        <f t="shared" si="1"/>
        <v>8190.192780911606</v>
      </c>
    </row>
    <row r="22" spans="1:39" x14ac:dyDescent="0.25">
      <c r="A22" s="8">
        <v>11</v>
      </c>
      <c r="B22" s="10">
        <v>27</v>
      </c>
      <c r="C22" s="10">
        <v>49</v>
      </c>
      <c r="D22" s="10">
        <v>54</v>
      </c>
      <c r="E22" s="10">
        <v>58</v>
      </c>
      <c r="F22" s="10">
        <v>29</v>
      </c>
      <c r="G22" s="10">
        <v>24</v>
      </c>
      <c r="H22" s="10">
        <v>59</v>
      </c>
      <c r="I22" s="10">
        <v>78</v>
      </c>
      <c r="J22" s="10">
        <v>70</v>
      </c>
      <c r="K22" s="10">
        <v>15</v>
      </c>
      <c r="L22" s="10">
        <v>8</v>
      </c>
      <c r="M22" s="10">
        <v>25</v>
      </c>
      <c r="N22" s="10">
        <v>9</v>
      </c>
      <c r="O22" s="10">
        <v>78</v>
      </c>
      <c r="P22" s="10">
        <v>40</v>
      </c>
      <c r="Q22" s="10">
        <v>76</v>
      </c>
      <c r="R22" s="10">
        <v>49</v>
      </c>
      <c r="S22" s="18">
        <f t="shared" si="0"/>
        <v>748</v>
      </c>
      <c r="U22" s="8">
        <v>11</v>
      </c>
      <c r="V22" s="10">
        <v>80.6227038078855</v>
      </c>
      <c r="W22" s="10">
        <v>968.09838115121352</v>
      </c>
      <c r="X22" s="10">
        <v>879.00557472573792</v>
      </c>
      <c r="Y22" s="10">
        <v>681.32073566951181</v>
      </c>
      <c r="Z22" s="10">
        <v>0</v>
      </c>
      <c r="AA22" s="10">
        <v>444.23250242980896</v>
      </c>
      <c r="AB22" s="10">
        <v>816.02044635153652</v>
      </c>
      <c r="AC22" s="10">
        <v>347.79940557291542</v>
      </c>
      <c r="AD22" s="10">
        <v>972.56017999359267</v>
      </c>
      <c r="AE22" s="10">
        <v>114.074111162778</v>
      </c>
      <c r="AF22" s="10">
        <v>180.64194710465497</v>
      </c>
      <c r="AG22" s="10">
        <v>135.98759732071653</v>
      </c>
      <c r="AH22" s="10">
        <v>3.0874488418206614</v>
      </c>
      <c r="AI22" s="10">
        <v>379.15722376197994</v>
      </c>
      <c r="AJ22" s="10">
        <v>894.68923106822263</v>
      </c>
      <c r="AK22" s="10">
        <v>541.93844750587311</v>
      </c>
      <c r="AL22" s="10">
        <v>897.88153314131557</v>
      </c>
      <c r="AM22" s="18">
        <f t="shared" si="1"/>
        <v>8337.1174696095622</v>
      </c>
    </row>
    <row r="23" spans="1:39" x14ac:dyDescent="0.25">
      <c r="A23" s="8">
        <v>12</v>
      </c>
      <c r="B23" s="10">
        <v>19</v>
      </c>
      <c r="C23" s="10">
        <v>51</v>
      </c>
      <c r="D23" s="10">
        <v>26</v>
      </c>
      <c r="E23" s="10">
        <v>7</v>
      </c>
      <c r="F23" s="10">
        <v>30</v>
      </c>
      <c r="G23" s="10">
        <v>78</v>
      </c>
      <c r="H23" s="10">
        <v>24</v>
      </c>
      <c r="I23" s="10">
        <v>75</v>
      </c>
      <c r="J23" s="10">
        <v>20</v>
      </c>
      <c r="K23" s="10">
        <v>68</v>
      </c>
      <c r="L23" s="10">
        <v>17</v>
      </c>
      <c r="M23" s="10">
        <v>29</v>
      </c>
      <c r="N23" s="10">
        <v>28</v>
      </c>
      <c r="O23" s="10">
        <v>24</v>
      </c>
      <c r="P23" s="10">
        <v>12</v>
      </c>
      <c r="Q23" s="10">
        <v>69</v>
      </c>
      <c r="R23" s="10">
        <v>47</v>
      </c>
      <c r="S23" s="18">
        <f t="shared" si="0"/>
        <v>624</v>
      </c>
      <c r="U23" s="8">
        <v>12</v>
      </c>
      <c r="V23" s="10">
        <v>27.897580772578088</v>
      </c>
      <c r="W23" s="10">
        <v>340.94162972277132</v>
      </c>
      <c r="X23" s="10">
        <v>55.851232788432512</v>
      </c>
      <c r="Y23" s="10">
        <v>957.99500858035185</v>
      </c>
      <c r="Z23" s="10">
        <v>261.02333151329515</v>
      </c>
      <c r="AA23" s="10">
        <v>933.11402128789234</v>
      </c>
      <c r="AB23" s="10">
        <v>187.33901068848101</v>
      </c>
      <c r="AC23" s="10">
        <v>73.107574333829973</v>
      </c>
      <c r="AD23" s="10">
        <v>194.34465059440464</v>
      </c>
      <c r="AE23" s="10">
        <v>871.34801807526003</v>
      </c>
      <c r="AF23" s="10">
        <v>128.78171727841715</v>
      </c>
      <c r="AG23" s="10">
        <v>76.009903262365896</v>
      </c>
      <c r="AH23" s="10">
        <v>133.81197686687651</v>
      </c>
      <c r="AI23" s="10">
        <v>75.428474529589678</v>
      </c>
      <c r="AJ23" s="10">
        <v>735.73037655768974</v>
      </c>
      <c r="AK23" s="10">
        <v>68.495714638303724</v>
      </c>
      <c r="AL23" s="10">
        <v>703.95427620841929</v>
      </c>
      <c r="AM23" s="18">
        <f t="shared" si="1"/>
        <v>5825.1744976989594</v>
      </c>
    </row>
    <row r="24" spans="1:39" x14ac:dyDescent="0.25">
      <c r="A24" s="8">
        <v>13</v>
      </c>
      <c r="B24" s="10">
        <v>7</v>
      </c>
      <c r="C24" s="10">
        <v>54</v>
      </c>
      <c r="D24" s="10">
        <v>73</v>
      </c>
      <c r="E24" s="10">
        <v>30</v>
      </c>
      <c r="F24" s="10">
        <v>76</v>
      </c>
      <c r="G24" s="10">
        <v>62</v>
      </c>
      <c r="H24" s="10">
        <v>18</v>
      </c>
      <c r="I24" s="10">
        <v>10</v>
      </c>
      <c r="J24" s="10">
        <v>46</v>
      </c>
      <c r="K24" s="10">
        <v>71</v>
      </c>
      <c r="L24" s="10">
        <v>14</v>
      </c>
      <c r="M24" s="10">
        <v>2</v>
      </c>
      <c r="N24" s="10">
        <v>63</v>
      </c>
      <c r="O24" s="10">
        <v>3</v>
      </c>
      <c r="P24" s="10">
        <v>65</v>
      </c>
      <c r="Q24" s="10">
        <v>53</v>
      </c>
      <c r="R24" s="10">
        <v>13</v>
      </c>
      <c r="S24" s="18">
        <f t="shared" si="0"/>
        <v>660</v>
      </c>
      <c r="U24" s="8">
        <v>13</v>
      </c>
      <c r="V24" s="10">
        <v>822.36376526011964</v>
      </c>
      <c r="W24" s="10">
        <v>74.186379308085137</v>
      </c>
      <c r="X24" s="10">
        <v>835.85760650748909</v>
      </c>
      <c r="Y24" s="10">
        <v>223.97890390464238</v>
      </c>
      <c r="Z24" s="10">
        <v>691.10985553119599</v>
      </c>
      <c r="AA24" s="10">
        <v>944.58513913994568</v>
      </c>
      <c r="AB24" s="10">
        <v>739.97314442216634</v>
      </c>
      <c r="AC24" s="10">
        <v>679.63932421396396</v>
      </c>
      <c r="AD24" s="10">
        <v>693.25724745098</v>
      </c>
      <c r="AE24" s="10">
        <v>140.28466064441437</v>
      </c>
      <c r="AF24" s="10">
        <v>326.1522757853582</v>
      </c>
      <c r="AG24" s="10">
        <v>301.7691591519648</v>
      </c>
      <c r="AH24" s="10">
        <v>818.42302167882553</v>
      </c>
      <c r="AI24" s="10">
        <v>685.82169900369684</v>
      </c>
      <c r="AJ24" s="10">
        <v>985.45505246146206</v>
      </c>
      <c r="AK24" s="10">
        <v>117.15983740772795</v>
      </c>
      <c r="AL24" s="10">
        <v>959.13950386636225</v>
      </c>
      <c r="AM24" s="18">
        <f t="shared" si="1"/>
        <v>10039.156575738401</v>
      </c>
    </row>
    <row r="25" spans="1:39" x14ac:dyDescent="0.25">
      <c r="A25" s="8">
        <v>14</v>
      </c>
      <c r="B25" s="10">
        <v>6</v>
      </c>
      <c r="C25" s="10">
        <v>68</v>
      </c>
      <c r="D25" s="10">
        <v>0</v>
      </c>
      <c r="E25" s="10">
        <v>37</v>
      </c>
      <c r="F25" s="10">
        <v>32</v>
      </c>
      <c r="G25" s="10">
        <v>11</v>
      </c>
      <c r="H25" s="10">
        <v>18</v>
      </c>
      <c r="I25" s="10">
        <v>47</v>
      </c>
      <c r="J25" s="10">
        <v>68</v>
      </c>
      <c r="K25" s="10">
        <v>72</v>
      </c>
      <c r="L25" s="10">
        <v>2</v>
      </c>
      <c r="M25" s="10">
        <v>48</v>
      </c>
      <c r="N25" s="10">
        <v>31</v>
      </c>
      <c r="O25" s="10">
        <v>21</v>
      </c>
      <c r="P25" s="10">
        <v>31</v>
      </c>
      <c r="Q25" s="10">
        <v>12</v>
      </c>
      <c r="R25" s="10">
        <v>15</v>
      </c>
      <c r="S25" s="18">
        <f t="shared" si="0"/>
        <v>519</v>
      </c>
      <c r="U25" s="8">
        <v>14</v>
      </c>
      <c r="V25" s="10">
        <v>672.02265320227025</v>
      </c>
      <c r="W25" s="10">
        <v>750.29222553115562</v>
      </c>
      <c r="X25" s="10">
        <v>530.29159034270867</v>
      </c>
      <c r="Y25" s="10">
        <v>123.91197990212632</v>
      </c>
      <c r="Z25" s="10">
        <v>893.4938714262903</v>
      </c>
      <c r="AA25" s="10">
        <v>478.76085725443494</v>
      </c>
      <c r="AB25" s="10">
        <v>354.00548354789498</v>
      </c>
      <c r="AC25" s="10">
        <v>671.22391130323911</v>
      </c>
      <c r="AD25" s="10">
        <v>900.05580515337647</v>
      </c>
      <c r="AE25" s="10">
        <v>220.06248730323884</v>
      </c>
      <c r="AF25" s="10">
        <v>800.02637239049091</v>
      </c>
      <c r="AG25" s="10">
        <v>985.41852479341776</v>
      </c>
      <c r="AH25" s="10">
        <v>520.39471687646164</v>
      </c>
      <c r="AI25" s="10">
        <v>11.099186453880971</v>
      </c>
      <c r="AJ25" s="10">
        <v>148.76880559712581</v>
      </c>
      <c r="AK25" s="10">
        <v>688.30110666374401</v>
      </c>
      <c r="AL25" s="10">
        <v>841.16946509575894</v>
      </c>
      <c r="AM25" s="18">
        <f t="shared" si="1"/>
        <v>9589.2990428376161</v>
      </c>
    </row>
    <row r="26" spans="1:39" x14ac:dyDescent="0.25">
      <c r="A26" s="8">
        <v>15</v>
      </c>
      <c r="B26" s="10">
        <v>36</v>
      </c>
      <c r="C26" s="10">
        <v>29</v>
      </c>
      <c r="D26" s="10">
        <v>36</v>
      </c>
      <c r="E26" s="10">
        <v>72</v>
      </c>
      <c r="F26" s="10">
        <v>62</v>
      </c>
      <c r="G26" s="10">
        <v>57</v>
      </c>
      <c r="H26" s="10">
        <v>62</v>
      </c>
      <c r="I26" s="10">
        <v>16</v>
      </c>
      <c r="J26" s="10">
        <v>1</v>
      </c>
      <c r="K26" s="10">
        <v>6</v>
      </c>
      <c r="L26" s="10">
        <v>77</v>
      </c>
      <c r="M26" s="10">
        <v>22</v>
      </c>
      <c r="N26" s="10">
        <v>58</v>
      </c>
      <c r="O26" s="10">
        <v>62</v>
      </c>
      <c r="P26" s="10">
        <v>64</v>
      </c>
      <c r="Q26" s="10">
        <v>27</v>
      </c>
      <c r="R26" s="10">
        <v>42</v>
      </c>
      <c r="S26" s="18">
        <f t="shared" si="0"/>
        <v>729</v>
      </c>
      <c r="U26" s="8">
        <v>15</v>
      </c>
      <c r="V26" s="10">
        <v>250.4045089748509</v>
      </c>
      <c r="W26" s="10">
        <v>873.08277219666741</v>
      </c>
      <c r="X26" s="10">
        <v>878.73847454197812</v>
      </c>
      <c r="Y26" s="10">
        <v>518.37721094954793</v>
      </c>
      <c r="Z26" s="10">
        <v>335.68804284046581</v>
      </c>
      <c r="AA26" s="10">
        <v>46.613855941974421</v>
      </c>
      <c r="AB26" s="10">
        <v>137.14785645272076</v>
      </c>
      <c r="AC26" s="10">
        <v>769.76188756532565</v>
      </c>
      <c r="AD26" s="10">
        <v>183.54375373160514</v>
      </c>
      <c r="AE26" s="10">
        <v>634.48420745909812</v>
      </c>
      <c r="AF26" s="10">
        <v>961.93333445929966</v>
      </c>
      <c r="AG26" s="10">
        <v>310.53487841786489</v>
      </c>
      <c r="AH26" s="10">
        <v>867.21632692476794</v>
      </c>
      <c r="AI26" s="10">
        <v>540.80583566399753</v>
      </c>
      <c r="AJ26" s="10">
        <v>587.41321329623122</v>
      </c>
      <c r="AK26" s="10">
        <v>424.77612962263112</v>
      </c>
      <c r="AL26" s="10">
        <v>702.38976028494017</v>
      </c>
      <c r="AM26" s="18">
        <f t="shared" si="1"/>
        <v>9022.9120493239679</v>
      </c>
    </row>
    <row r="27" spans="1:39" x14ac:dyDescent="0.25">
      <c r="A27" s="8">
        <v>16</v>
      </c>
      <c r="B27" s="10">
        <v>35</v>
      </c>
      <c r="C27" s="10">
        <v>7</v>
      </c>
      <c r="D27" s="10">
        <v>14</v>
      </c>
      <c r="E27" s="10">
        <v>79</v>
      </c>
      <c r="F27" s="10">
        <v>8</v>
      </c>
      <c r="G27" s="10">
        <v>35</v>
      </c>
      <c r="H27" s="10">
        <v>28</v>
      </c>
      <c r="I27" s="10">
        <v>49</v>
      </c>
      <c r="J27" s="10">
        <v>76</v>
      </c>
      <c r="K27" s="10">
        <v>36</v>
      </c>
      <c r="L27" s="10">
        <v>8</v>
      </c>
      <c r="M27" s="10">
        <v>20</v>
      </c>
      <c r="N27" s="10">
        <v>16</v>
      </c>
      <c r="O27" s="10">
        <v>33</v>
      </c>
      <c r="P27" s="10">
        <v>68</v>
      </c>
      <c r="Q27" s="10">
        <v>4</v>
      </c>
      <c r="R27" s="10">
        <v>3</v>
      </c>
      <c r="S27" s="18">
        <f t="shared" si="0"/>
        <v>519</v>
      </c>
      <c r="U27" s="8">
        <v>16</v>
      </c>
      <c r="V27" s="10">
        <v>111.21526026285567</v>
      </c>
      <c r="W27" s="10">
        <v>224.97825863105658</v>
      </c>
      <c r="X27" s="10">
        <v>796.43446677634813</v>
      </c>
      <c r="Y27" s="10">
        <v>868.43304918563535</v>
      </c>
      <c r="Z27" s="10">
        <v>391.45322488074851</v>
      </c>
      <c r="AA27" s="10">
        <v>443.63087183375063</v>
      </c>
      <c r="AB27" s="10">
        <v>585.43236709924111</v>
      </c>
      <c r="AC27" s="10">
        <v>773.76426193523469</v>
      </c>
      <c r="AD27" s="10">
        <v>364.30968599361893</v>
      </c>
      <c r="AE27" s="10">
        <v>469.73837455263578</v>
      </c>
      <c r="AF27" s="10">
        <v>552.14028005336638</v>
      </c>
      <c r="AG27" s="10">
        <v>960.46828553984892</v>
      </c>
      <c r="AH27" s="10">
        <v>82.818193927030379</v>
      </c>
      <c r="AI27" s="10">
        <v>203.72611646745997</v>
      </c>
      <c r="AJ27" s="10">
        <v>296.26582614051989</v>
      </c>
      <c r="AK27" s="10">
        <v>988.94971127883389</v>
      </c>
      <c r="AL27" s="10">
        <v>562.55158330159168</v>
      </c>
      <c r="AM27" s="18">
        <f t="shared" si="1"/>
        <v>8676.3098178597756</v>
      </c>
    </row>
    <row r="28" spans="1:39" x14ac:dyDescent="0.25">
      <c r="A28" s="8">
        <v>17</v>
      </c>
      <c r="B28" s="10">
        <v>53</v>
      </c>
      <c r="C28" s="10">
        <v>30</v>
      </c>
      <c r="D28" s="10">
        <v>72</v>
      </c>
      <c r="E28" s="10">
        <v>28</v>
      </c>
      <c r="F28" s="10">
        <v>23</v>
      </c>
      <c r="G28" s="10">
        <v>14</v>
      </c>
      <c r="H28" s="10">
        <v>14</v>
      </c>
      <c r="I28" s="10">
        <v>77</v>
      </c>
      <c r="J28" s="10">
        <v>5</v>
      </c>
      <c r="K28" s="10">
        <v>26</v>
      </c>
      <c r="L28" s="10">
        <v>79</v>
      </c>
      <c r="M28" s="10">
        <v>37</v>
      </c>
      <c r="N28" s="10">
        <v>54</v>
      </c>
      <c r="O28" s="10">
        <v>18</v>
      </c>
      <c r="P28" s="10">
        <v>12</v>
      </c>
      <c r="Q28" s="10">
        <v>36</v>
      </c>
      <c r="R28" s="10">
        <v>66</v>
      </c>
      <c r="S28" s="18">
        <f t="shared" si="0"/>
        <v>644</v>
      </c>
      <c r="U28" s="8">
        <v>17</v>
      </c>
      <c r="V28" s="10">
        <v>439.50992098377395</v>
      </c>
      <c r="W28" s="10">
        <v>405.99051839283618</v>
      </c>
      <c r="X28" s="10">
        <v>210.78981518051265</v>
      </c>
      <c r="Y28" s="10">
        <v>609.97434778572995</v>
      </c>
      <c r="Z28" s="10">
        <v>366.63491043286842</v>
      </c>
      <c r="AA28" s="10">
        <v>932.06408861499347</v>
      </c>
      <c r="AB28" s="10">
        <v>981.49748220015488</v>
      </c>
      <c r="AC28" s="10">
        <v>746.08365776275662</v>
      </c>
      <c r="AD28" s="10">
        <v>120.39653415773088</v>
      </c>
      <c r="AE28" s="10">
        <v>422.60470603414444</v>
      </c>
      <c r="AF28" s="10">
        <v>394.85359610201544</v>
      </c>
      <c r="AG28" s="10">
        <v>118.38681643153026</v>
      </c>
      <c r="AH28" s="10">
        <v>213.92430040796094</v>
      </c>
      <c r="AI28" s="10">
        <v>550.82602835675004</v>
      </c>
      <c r="AJ28" s="10">
        <v>595.35432755622185</v>
      </c>
      <c r="AK28" s="10">
        <v>382.02063601919076</v>
      </c>
      <c r="AL28" s="10">
        <v>494.68212694242931</v>
      </c>
      <c r="AM28" s="18">
        <f t="shared" si="1"/>
        <v>7985.5938133615982</v>
      </c>
    </row>
    <row r="29" spans="1:39" x14ac:dyDescent="0.25">
      <c r="A29" s="8">
        <v>18</v>
      </c>
      <c r="B29" s="10">
        <v>37</v>
      </c>
      <c r="C29" s="10">
        <v>64</v>
      </c>
      <c r="D29" s="10">
        <v>51</v>
      </c>
      <c r="E29" s="10">
        <v>39</v>
      </c>
      <c r="F29" s="10">
        <v>24</v>
      </c>
      <c r="G29" s="10">
        <v>51</v>
      </c>
      <c r="H29" s="10">
        <v>65</v>
      </c>
      <c r="I29" s="10">
        <v>11</v>
      </c>
      <c r="J29" s="10">
        <v>67</v>
      </c>
      <c r="K29" s="10">
        <v>67</v>
      </c>
      <c r="L29" s="10">
        <v>17</v>
      </c>
      <c r="M29" s="10">
        <v>29</v>
      </c>
      <c r="N29" s="10">
        <v>39</v>
      </c>
      <c r="O29" s="10">
        <v>56</v>
      </c>
      <c r="P29" s="10">
        <v>42</v>
      </c>
      <c r="Q29" s="10">
        <v>72</v>
      </c>
      <c r="R29" s="10">
        <v>3</v>
      </c>
      <c r="S29" s="18">
        <f t="shared" si="0"/>
        <v>734</v>
      </c>
      <c r="U29" s="8">
        <v>18</v>
      </c>
      <c r="V29" s="10">
        <v>617.09020626386894</v>
      </c>
      <c r="W29" s="10">
        <v>355.08234688364979</v>
      </c>
      <c r="X29" s="10">
        <v>215.19654706221991</v>
      </c>
      <c r="Y29" s="10">
        <v>119.85903547990029</v>
      </c>
      <c r="Z29" s="10">
        <v>298.4058941381561</v>
      </c>
      <c r="AA29" s="10">
        <v>379.77575964481071</v>
      </c>
      <c r="AB29" s="10">
        <v>276.67638204057567</v>
      </c>
      <c r="AC29" s="10">
        <v>253.27054324191911</v>
      </c>
      <c r="AD29" s="10">
        <v>793.36442535092067</v>
      </c>
      <c r="AE29" s="10">
        <v>68.62628084243039</v>
      </c>
      <c r="AF29" s="10">
        <v>83.793717861703314</v>
      </c>
      <c r="AG29" s="10">
        <v>301.060979842775</v>
      </c>
      <c r="AH29" s="10">
        <v>268.79961837934673</v>
      </c>
      <c r="AI29" s="10">
        <v>14.292630157518694</v>
      </c>
      <c r="AJ29" s="10">
        <v>236.38033299244998</v>
      </c>
      <c r="AK29" s="10">
        <v>162.97249601978271</v>
      </c>
      <c r="AL29" s="10">
        <v>32.483004201544155</v>
      </c>
      <c r="AM29" s="18">
        <f t="shared" si="1"/>
        <v>4477.1302004035715</v>
      </c>
    </row>
    <row r="30" spans="1:39" x14ac:dyDescent="0.25">
      <c r="A30" s="8">
        <v>19</v>
      </c>
      <c r="B30" s="10">
        <v>5</v>
      </c>
      <c r="C30" s="10">
        <v>39</v>
      </c>
      <c r="D30" s="10">
        <v>72</v>
      </c>
      <c r="E30" s="10">
        <v>78</v>
      </c>
      <c r="F30" s="10">
        <v>58</v>
      </c>
      <c r="G30" s="10">
        <v>24</v>
      </c>
      <c r="H30" s="10">
        <v>45</v>
      </c>
      <c r="I30" s="10">
        <v>54</v>
      </c>
      <c r="J30" s="10">
        <v>58</v>
      </c>
      <c r="K30" s="10">
        <v>62</v>
      </c>
      <c r="L30" s="10">
        <v>72</v>
      </c>
      <c r="M30" s="10">
        <v>48</v>
      </c>
      <c r="N30" s="10">
        <v>36</v>
      </c>
      <c r="O30" s="10">
        <v>75</v>
      </c>
      <c r="P30" s="10">
        <v>28</v>
      </c>
      <c r="Q30" s="10">
        <v>14</v>
      </c>
      <c r="R30" s="10">
        <v>72</v>
      </c>
      <c r="S30" s="18">
        <f t="shared" si="0"/>
        <v>840</v>
      </c>
      <c r="U30" s="8">
        <v>19</v>
      </c>
      <c r="V30" s="10">
        <v>132.7827089674546</v>
      </c>
      <c r="W30" s="10">
        <v>61.63479592799581</v>
      </c>
      <c r="X30" s="10">
        <v>160.2770318146346</v>
      </c>
      <c r="Y30" s="10">
        <v>95.9511270071296</v>
      </c>
      <c r="Z30" s="10">
        <v>437.29233700507331</v>
      </c>
      <c r="AA30" s="10">
        <v>680.43203897084697</v>
      </c>
      <c r="AB30" s="10">
        <v>906.99449633087158</v>
      </c>
      <c r="AC30" s="10">
        <v>379.83253054727294</v>
      </c>
      <c r="AD30" s="10">
        <v>334.50737902518625</v>
      </c>
      <c r="AE30" s="10">
        <v>622.14485406449103</v>
      </c>
      <c r="AF30" s="10">
        <v>441.86276959608182</v>
      </c>
      <c r="AG30" s="10">
        <v>99.050570978148173</v>
      </c>
      <c r="AH30" s="10">
        <v>86.339240978895333</v>
      </c>
      <c r="AI30" s="10">
        <v>0</v>
      </c>
      <c r="AJ30" s="10">
        <v>610.48992179938318</v>
      </c>
      <c r="AK30" s="10">
        <v>634.53264823005588</v>
      </c>
      <c r="AL30" s="10">
        <v>152.95352019757968</v>
      </c>
      <c r="AM30" s="18">
        <f t="shared" si="1"/>
        <v>5837.0779714411019</v>
      </c>
    </row>
    <row r="31" spans="1:39" x14ac:dyDescent="0.25">
      <c r="A31" s="8">
        <v>20</v>
      </c>
      <c r="B31" s="10">
        <v>55</v>
      </c>
      <c r="C31" s="10">
        <v>34</v>
      </c>
      <c r="D31" s="10">
        <v>16</v>
      </c>
      <c r="E31" s="10">
        <v>53</v>
      </c>
      <c r="F31" s="10">
        <v>41</v>
      </c>
      <c r="G31" s="10">
        <v>11</v>
      </c>
      <c r="H31" s="10">
        <v>24</v>
      </c>
      <c r="I31" s="10">
        <v>52</v>
      </c>
      <c r="J31" s="10">
        <v>57</v>
      </c>
      <c r="K31" s="10">
        <v>11</v>
      </c>
      <c r="L31" s="10">
        <v>45</v>
      </c>
      <c r="M31" s="10">
        <v>60</v>
      </c>
      <c r="N31" s="10">
        <v>5</v>
      </c>
      <c r="O31" s="10">
        <v>78</v>
      </c>
      <c r="P31" s="10">
        <v>59</v>
      </c>
      <c r="Q31" s="10">
        <v>53</v>
      </c>
      <c r="R31" s="10">
        <v>60</v>
      </c>
      <c r="S31" s="18">
        <f t="shared" si="0"/>
        <v>714</v>
      </c>
      <c r="U31" s="8">
        <v>20</v>
      </c>
      <c r="V31" s="10">
        <v>242.20528043345013</v>
      </c>
      <c r="W31" s="10">
        <v>494.70973971236754</v>
      </c>
      <c r="X31" s="10">
        <v>881.73130162713358</v>
      </c>
      <c r="Y31" s="10">
        <v>502.25652552925106</v>
      </c>
      <c r="Z31" s="10">
        <v>604.00374093897688</v>
      </c>
      <c r="AA31" s="10">
        <v>742.99226672376358</v>
      </c>
      <c r="AB31" s="10">
        <v>704.82589376658666</v>
      </c>
      <c r="AC31" s="10">
        <v>736.73515101769465</v>
      </c>
      <c r="AD31" s="10">
        <v>841.70952957274551</v>
      </c>
      <c r="AE31" s="10">
        <v>63.937009074511387</v>
      </c>
      <c r="AF31" s="10">
        <v>68.011061653002415</v>
      </c>
      <c r="AG31" s="10">
        <v>480.60039619539674</v>
      </c>
      <c r="AH31" s="10">
        <v>445.97050550162766</v>
      </c>
      <c r="AI31" s="10">
        <v>547.28216119173885</v>
      </c>
      <c r="AJ31" s="10">
        <v>687.65021415344791</v>
      </c>
      <c r="AK31" s="10">
        <v>507.31822615377598</v>
      </c>
      <c r="AL31" s="10">
        <v>492.15488545697218</v>
      </c>
      <c r="AM31" s="18">
        <f t="shared" si="1"/>
        <v>9044.093888702444</v>
      </c>
    </row>
    <row r="32" spans="1:39" x14ac:dyDescent="0.25">
      <c r="A32" s="8">
        <v>21</v>
      </c>
      <c r="B32" s="10">
        <v>54</v>
      </c>
      <c r="C32" s="10">
        <v>71</v>
      </c>
      <c r="D32" s="10">
        <v>55</v>
      </c>
      <c r="E32" s="10">
        <v>70</v>
      </c>
      <c r="F32" s="10">
        <v>18</v>
      </c>
      <c r="G32" s="10">
        <v>76</v>
      </c>
      <c r="H32" s="10">
        <v>38</v>
      </c>
      <c r="I32" s="10">
        <v>74</v>
      </c>
      <c r="J32" s="10">
        <v>18</v>
      </c>
      <c r="K32" s="10">
        <v>72</v>
      </c>
      <c r="L32" s="10">
        <v>34</v>
      </c>
      <c r="M32" s="10">
        <v>79</v>
      </c>
      <c r="N32" s="10">
        <v>14</v>
      </c>
      <c r="O32" s="10">
        <v>55</v>
      </c>
      <c r="P32" s="10">
        <v>59</v>
      </c>
      <c r="Q32" s="10">
        <v>12</v>
      </c>
      <c r="R32" s="10">
        <v>14</v>
      </c>
      <c r="S32" s="18">
        <f t="shared" si="0"/>
        <v>813</v>
      </c>
      <c r="U32" s="8">
        <v>21</v>
      </c>
      <c r="V32" s="10">
        <v>257.7559483457411</v>
      </c>
      <c r="W32" s="10">
        <v>42.945369216401353</v>
      </c>
      <c r="X32" s="10">
        <v>203.55945421230081</v>
      </c>
      <c r="Y32" s="10">
        <v>502.77100416478203</v>
      </c>
      <c r="Z32" s="10">
        <v>587.32692685984875</v>
      </c>
      <c r="AA32" s="10">
        <v>641.89345575332663</v>
      </c>
      <c r="AB32" s="10">
        <v>982.42938827802709</v>
      </c>
      <c r="AC32" s="10">
        <v>543.90653740514858</v>
      </c>
      <c r="AD32" s="10">
        <v>912.92466193706434</v>
      </c>
      <c r="AE32" s="10">
        <v>134.50495334442257</v>
      </c>
      <c r="AF32" s="10">
        <v>861.58333057872551</v>
      </c>
      <c r="AG32" s="10">
        <v>404.22506631510925</v>
      </c>
      <c r="AH32" s="10">
        <v>241.76300672132956</v>
      </c>
      <c r="AI32" s="10">
        <v>723.90306067040376</v>
      </c>
      <c r="AJ32" s="10">
        <v>791.56754230948377</v>
      </c>
      <c r="AK32" s="10">
        <v>840.95073242501076</v>
      </c>
      <c r="AL32" s="10">
        <v>680.0294268467261</v>
      </c>
      <c r="AM32" s="18">
        <f t="shared" si="1"/>
        <v>9354.0398653838511</v>
      </c>
    </row>
    <row r="33" spans="1:39" x14ac:dyDescent="0.25">
      <c r="A33" s="8">
        <v>22</v>
      </c>
      <c r="B33" s="10">
        <v>19</v>
      </c>
      <c r="C33" s="10">
        <v>16</v>
      </c>
      <c r="D33" s="10">
        <v>35</v>
      </c>
      <c r="E33" s="10">
        <v>25</v>
      </c>
      <c r="F33" s="10">
        <v>0</v>
      </c>
      <c r="G33" s="10">
        <v>16</v>
      </c>
      <c r="H33" s="10">
        <v>61</v>
      </c>
      <c r="I33" s="10">
        <v>61</v>
      </c>
      <c r="J33" s="10">
        <v>39</v>
      </c>
      <c r="K33" s="10">
        <v>53</v>
      </c>
      <c r="L33" s="10">
        <v>60</v>
      </c>
      <c r="M33" s="10">
        <v>41</v>
      </c>
      <c r="N33" s="10">
        <v>71</v>
      </c>
      <c r="O33" s="10">
        <v>78</v>
      </c>
      <c r="P33" s="10">
        <v>67</v>
      </c>
      <c r="Q33" s="10">
        <v>23</v>
      </c>
      <c r="R33" s="10">
        <v>14</v>
      </c>
      <c r="S33" s="18">
        <f t="shared" si="0"/>
        <v>679</v>
      </c>
      <c r="U33" s="8">
        <v>22</v>
      </c>
      <c r="V33" s="10">
        <v>128.49046039312495</v>
      </c>
      <c r="W33" s="10">
        <v>987.45048642736606</v>
      </c>
      <c r="X33" s="10">
        <v>152.7130843165223</v>
      </c>
      <c r="Y33" s="10">
        <v>964.5022801400379</v>
      </c>
      <c r="Z33" s="10">
        <v>348.35752473258651</v>
      </c>
      <c r="AA33" s="10">
        <v>815.37743651654307</v>
      </c>
      <c r="AB33" s="10">
        <v>25.13052164948737</v>
      </c>
      <c r="AC33" s="10">
        <v>11.401890190122167</v>
      </c>
      <c r="AD33" s="10">
        <v>572.84199176367042</v>
      </c>
      <c r="AE33" s="10">
        <v>165.22555621736367</v>
      </c>
      <c r="AF33" s="10">
        <v>649.50723412592151</v>
      </c>
      <c r="AG33" s="10">
        <v>987.71125797287073</v>
      </c>
      <c r="AH33" s="10">
        <v>890.9782689134031</v>
      </c>
      <c r="AI33" s="10">
        <v>97.667672258101021</v>
      </c>
      <c r="AJ33" s="10">
        <v>868.15993184178342</v>
      </c>
      <c r="AK33" s="10">
        <v>119.8728258604721</v>
      </c>
      <c r="AL33" s="10">
        <v>360.67948900859091</v>
      </c>
      <c r="AM33" s="18">
        <f t="shared" si="1"/>
        <v>8146.0679123279688</v>
      </c>
    </row>
    <row r="34" spans="1:39" x14ac:dyDescent="0.25">
      <c r="A34" s="8">
        <v>23</v>
      </c>
      <c r="B34" s="10">
        <v>65</v>
      </c>
      <c r="C34" s="10">
        <v>19</v>
      </c>
      <c r="D34" s="10">
        <v>70</v>
      </c>
      <c r="E34" s="10">
        <v>46</v>
      </c>
      <c r="F34" s="10">
        <v>59</v>
      </c>
      <c r="G34" s="10">
        <v>14</v>
      </c>
      <c r="H34" s="10">
        <v>27</v>
      </c>
      <c r="I34" s="10">
        <v>12</v>
      </c>
      <c r="J34" s="10">
        <v>55</v>
      </c>
      <c r="K34" s="10">
        <v>40</v>
      </c>
      <c r="L34" s="10">
        <v>62</v>
      </c>
      <c r="M34" s="10">
        <v>31</v>
      </c>
      <c r="N34" s="10">
        <v>70</v>
      </c>
      <c r="O34" s="10">
        <v>46</v>
      </c>
      <c r="P34" s="10">
        <v>70</v>
      </c>
      <c r="Q34" s="10">
        <v>47</v>
      </c>
      <c r="R34" s="10">
        <v>74</v>
      </c>
      <c r="S34" s="18">
        <f t="shared" si="0"/>
        <v>807</v>
      </c>
      <c r="U34" s="8">
        <v>23</v>
      </c>
      <c r="V34" s="10">
        <v>141.30049391960532</v>
      </c>
      <c r="W34" s="10">
        <v>277.65003333756846</v>
      </c>
      <c r="X34" s="10">
        <v>831.21597650492993</v>
      </c>
      <c r="Y34" s="10">
        <v>46.139584561531336</v>
      </c>
      <c r="Z34" s="10">
        <v>696.73156894795954</v>
      </c>
      <c r="AA34" s="10">
        <v>929.65256620096261</v>
      </c>
      <c r="AB34" s="10">
        <v>987.80164508978271</v>
      </c>
      <c r="AC34" s="10">
        <v>480.14042465161845</v>
      </c>
      <c r="AD34" s="10">
        <v>619.86544669112277</v>
      </c>
      <c r="AE34" s="10">
        <v>106.45526354959789</v>
      </c>
      <c r="AF34" s="10">
        <v>394.0468903231129</v>
      </c>
      <c r="AG34" s="10">
        <v>531.22434178379899</v>
      </c>
      <c r="AH34" s="10">
        <v>203.21345842729721</v>
      </c>
      <c r="AI34" s="10">
        <v>834.80696862334446</v>
      </c>
      <c r="AJ34" s="10">
        <v>810.6910543689221</v>
      </c>
      <c r="AK34" s="10">
        <v>375.10624740653685</v>
      </c>
      <c r="AL34" s="10">
        <v>248.40590887514247</v>
      </c>
      <c r="AM34" s="18">
        <f t="shared" si="1"/>
        <v>8514.447873262834</v>
      </c>
    </row>
    <row r="35" spans="1:39" x14ac:dyDescent="0.25">
      <c r="A35" s="8">
        <v>24</v>
      </c>
      <c r="B35" s="10">
        <v>42</v>
      </c>
      <c r="C35" s="10">
        <v>27</v>
      </c>
      <c r="D35" s="10">
        <v>48</v>
      </c>
      <c r="E35" s="10">
        <v>43</v>
      </c>
      <c r="F35" s="10">
        <v>17</v>
      </c>
      <c r="G35" s="10">
        <v>48</v>
      </c>
      <c r="H35" s="10">
        <v>19</v>
      </c>
      <c r="I35" s="10">
        <v>14</v>
      </c>
      <c r="J35" s="10">
        <v>40</v>
      </c>
      <c r="K35" s="10">
        <v>59</v>
      </c>
      <c r="L35" s="10">
        <v>51</v>
      </c>
      <c r="M35" s="10">
        <v>61</v>
      </c>
      <c r="N35" s="10">
        <v>22</v>
      </c>
      <c r="O35" s="10">
        <v>66</v>
      </c>
      <c r="P35" s="10">
        <v>10</v>
      </c>
      <c r="Q35" s="10">
        <v>9</v>
      </c>
      <c r="R35" s="10">
        <v>65</v>
      </c>
      <c r="S35" s="18">
        <f t="shared" si="0"/>
        <v>641</v>
      </c>
      <c r="U35" s="8">
        <v>24</v>
      </c>
      <c r="V35" s="10">
        <v>558.69057569382278</v>
      </c>
      <c r="W35" s="10">
        <v>680.56466182288261</v>
      </c>
      <c r="X35" s="10">
        <v>325.4568242647652</v>
      </c>
      <c r="Y35" s="10">
        <v>107.67868786470358</v>
      </c>
      <c r="Z35" s="10">
        <v>172.3529588637517</v>
      </c>
      <c r="AA35" s="10">
        <v>370.34110468553763</v>
      </c>
      <c r="AB35" s="10">
        <v>0</v>
      </c>
      <c r="AC35" s="10">
        <v>584.62075028124161</v>
      </c>
      <c r="AD35" s="10">
        <v>775.05546285847754</v>
      </c>
      <c r="AE35" s="10">
        <v>930.28938000733535</v>
      </c>
      <c r="AF35" s="10">
        <v>88.103903976977534</v>
      </c>
      <c r="AG35" s="10">
        <v>130.55966972663236</v>
      </c>
      <c r="AH35" s="10">
        <v>480.83157304682578</v>
      </c>
      <c r="AI35" s="10">
        <v>969.58845495006801</v>
      </c>
      <c r="AJ35" s="10">
        <v>722.16543991210665</v>
      </c>
      <c r="AK35" s="10">
        <v>319.87517353570371</v>
      </c>
      <c r="AL35" s="10">
        <v>998.27470610135742</v>
      </c>
      <c r="AM35" s="18">
        <f t="shared" si="1"/>
        <v>8214.4493275921905</v>
      </c>
    </row>
    <row r="36" spans="1:39" x14ac:dyDescent="0.25">
      <c r="A36" s="8">
        <v>25</v>
      </c>
      <c r="B36" s="10">
        <v>48</v>
      </c>
      <c r="C36" s="10">
        <v>61</v>
      </c>
      <c r="D36" s="10">
        <v>21</v>
      </c>
      <c r="E36" s="10">
        <v>56</v>
      </c>
      <c r="F36" s="10">
        <v>46</v>
      </c>
      <c r="G36" s="10">
        <v>36</v>
      </c>
      <c r="H36" s="10">
        <v>57</v>
      </c>
      <c r="I36" s="10">
        <v>59</v>
      </c>
      <c r="J36" s="10">
        <v>44</v>
      </c>
      <c r="K36" s="10">
        <v>78</v>
      </c>
      <c r="L36" s="10">
        <v>49</v>
      </c>
      <c r="M36" s="10">
        <v>60</v>
      </c>
      <c r="N36" s="10">
        <v>57</v>
      </c>
      <c r="O36" s="10">
        <v>54</v>
      </c>
      <c r="P36" s="10">
        <v>0</v>
      </c>
      <c r="Q36" s="10">
        <v>62</v>
      </c>
      <c r="R36" s="10">
        <v>63</v>
      </c>
      <c r="S36" s="18">
        <f t="shared" si="0"/>
        <v>851</v>
      </c>
      <c r="U36" s="8">
        <v>25</v>
      </c>
      <c r="V36" s="10">
        <v>389.44048787357963</v>
      </c>
      <c r="W36" s="10">
        <v>426.51744151495541</v>
      </c>
      <c r="X36" s="10">
        <v>782.4320210388338</v>
      </c>
      <c r="Y36" s="10">
        <v>61.713043160226299</v>
      </c>
      <c r="Z36" s="10">
        <v>583.40236863438429</v>
      </c>
      <c r="AA36" s="10">
        <v>990.01676310161258</v>
      </c>
      <c r="AB36" s="10">
        <v>925.27320147321893</v>
      </c>
      <c r="AC36" s="10">
        <v>581.06178113397357</v>
      </c>
      <c r="AD36" s="10">
        <v>597.51652519201377</v>
      </c>
      <c r="AE36" s="10">
        <v>682.54216068146479</v>
      </c>
      <c r="AF36" s="10">
        <v>492.56653865526891</v>
      </c>
      <c r="AG36" s="10">
        <v>130.3932394849262</v>
      </c>
      <c r="AH36" s="10">
        <v>873.49281988576104</v>
      </c>
      <c r="AI36" s="10">
        <v>781.73919969651581</v>
      </c>
      <c r="AJ36" s="10">
        <v>985.66120974491957</v>
      </c>
      <c r="AK36" s="10">
        <v>351.55118794394201</v>
      </c>
      <c r="AL36" s="10">
        <v>939.26875322189335</v>
      </c>
      <c r="AM36" s="18">
        <f t="shared" si="1"/>
        <v>10574.588742437491</v>
      </c>
    </row>
    <row r="37" spans="1:39" x14ac:dyDescent="0.25">
      <c r="A37" s="8">
        <v>26</v>
      </c>
      <c r="B37" s="10">
        <v>77</v>
      </c>
      <c r="C37" s="10">
        <v>32</v>
      </c>
      <c r="D37" s="10">
        <v>33</v>
      </c>
      <c r="E37" s="10">
        <v>65</v>
      </c>
      <c r="F37" s="10">
        <v>15</v>
      </c>
      <c r="G37" s="10">
        <v>5</v>
      </c>
      <c r="H37" s="10">
        <v>30</v>
      </c>
      <c r="I37" s="10">
        <v>59</v>
      </c>
      <c r="J37" s="10">
        <v>43</v>
      </c>
      <c r="K37" s="10">
        <v>22</v>
      </c>
      <c r="L37" s="10">
        <v>18</v>
      </c>
      <c r="M37" s="10">
        <v>3</v>
      </c>
      <c r="N37" s="10">
        <v>50</v>
      </c>
      <c r="O37" s="10">
        <v>39</v>
      </c>
      <c r="P37" s="10">
        <v>3</v>
      </c>
      <c r="Q37" s="10">
        <v>24</v>
      </c>
      <c r="R37" s="10">
        <v>28</v>
      </c>
      <c r="S37" s="18">
        <f t="shared" si="0"/>
        <v>546</v>
      </c>
      <c r="U37" s="8">
        <v>26</v>
      </c>
      <c r="V37" s="10">
        <v>764.39549544434544</v>
      </c>
      <c r="W37" s="10">
        <v>322.21568119080302</v>
      </c>
      <c r="X37" s="10">
        <v>115.64957669303944</v>
      </c>
      <c r="Y37" s="10">
        <v>733.51800921649669</v>
      </c>
      <c r="Z37" s="10">
        <v>721.17438021295015</v>
      </c>
      <c r="AA37" s="10">
        <v>48.91474307692112</v>
      </c>
      <c r="AB37" s="10">
        <v>631.61768161994542</v>
      </c>
      <c r="AC37" s="10">
        <v>109.41191591284461</v>
      </c>
      <c r="AD37" s="10">
        <v>308.08750536894149</v>
      </c>
      <c r="AE37" s="10">
        <v>962.5409767541455</v>
      </c>
      <c r="AF37" s="10">
        <v>992.08034036444985</v>
      </c>
      <c r="AG37" s="10">
        <v>168.54220277878352</v>
      </c>
      <c r="AH37" s="10">
        <v>171.98968454231002</v>
      </c>
      <c r="AI37" s="10">
        <v>390.65990447142332</v>
      </c>
      <c r="AJ37" s="10">
        <v>980.65653863089597</v>
      </c>
      <c r="AK37" s="10">
        <v>488.79935772522731</v>
      </c>
      <c r="AL37" s="10">
        <v>727.16831244959928</v>
      </c>
      <c r="AM37" s="18">
        <f t="shared" si="1"/>
        <v>8637.4223064531216</v>
      </c>
    </row>
    <row r="38" spans="1:39" x14ac:dyDescent="0.25">
      <c r="A38" s="8">
        <v>27</v>
      </c>
      <c r="B38" s="10">
        <v>6</v>
      </c>
      <c r="C38" s="10">
        <v>26</v>
      </c>
      <c r="D38" s="10">
        <v>24</v>
      </c>
      <c r="E38" s="10">
        <v>75</v>
      </c>
      <c r="F38" s="10">
        <v>15</v>
      </c>
      <c r="G38" s="10">
        <v>65</v>
      </c>
      <c r="H38" s="10">
        <v>31</v>
      </c>
      <c r="I38" s="10">
        <v>53</v>
      </c>
      <c r="J38" s="10">
        <v>46</v>
      </c>
      <c r="K38" s="10">
        <v>61</v>
      </c>
      <c r="L38" s="10">
        <v>25</v>
      </c>
      <c r="M38" s="10">
        <v>46</v>
      </c>
      <c r="N38" s="10">
        <v>9</v>
      </c>
      <c r="O38" s="10">
        <v>28</v>
      </c>
      <c r="P38" s="10">
        <v>35</v>
      </c>
      <c r="Q38" s="10">
        <v>40</v>
      </c>
      <c r="R38" s="10">
        <v>76</v>
      </c>
      <c r="S38" s="18">
        <f t="shared" si="0"/>
        <v>661</v>
      </c>
      <c r="U38" s="8">
        <v>27</v>
      </c>
      <c r="V38" s="10">
        <v>268.99237161817115</v>
      </c>
      <c r="W38" s="10">
        <v>949.44528920505059</v>
      </c>
      <c r="X38" s="10">
        <v>811.42174993936669</v>
      </c>
      <c r="Y38" s="10">
        <v>46.03691946390154</v>
      </c>
      <c r="Z38" s="10">
        <v>788.15354335190705</v>
      </c>
      <c r="AA38" s="10">
        <v>748.68880080406598</v>
      </c>
      <c r="AB38" s="10">
        <v>434.14632547015009</v>
      </c>
      <c r="AC38" s="10">
        <v>841.22209870393397</v>
      </c>
      <c r="AD38" s="10">
        <v>924.85587715427937</v>
      </c>
      <c r="AE38" s="10">
        <v>529.82446580672115</v>
      </c>
      <c r="AF38" s="10">
        <v>661.58620190565682</v>
      </c>
      <c r="AG38" s="10">
        <v>387.39114297075292</v>
      </c>
      <c r="AH38" s="10">
        <v>315.51123397894509</v>
      </c>
      <c r="AI38" s="10">
        <v>602.21881070060351</v>
      </c>
      <c r="AJ38" s="10">
        <v>734.64076500075385</v>
      </c>
      <c r="AK38" s="10">
        <v>280.97634682268091</v>
      </c>
      <c r="AL38" s="10">
        <v>800.21482231842401</v>
      </c>
      <c r="AM38" s="18">
        <f t="shared" si="1"/>
        <v>10125.326765215366</v>
      </c>
    </row>
    <row r="39" spans="1:39" x14ac:dyDescent="0.25">
      <c r="A39" s="8">
        <v>28</v>
      </c>
      <c r="B39" s="10">
        <v>76</v>
      </c>
      <c r="C39" s="10">
        <v>76</v>
      </c>
      <c r="D39" s="10">
        <v>26</v>
      </c>
      <c r="E39" s="10">
        <v>47</v>
      </c>
      <c r="F39" s="10">
        <v>20</v>
      </c>
      <c r="G39" s="10">
        <v>24</v>
      </c>
      <c r="H39" s="10">
        <v>50</v>
      </c>
      <c r="I39" s="10">
        <v>49</v>
      </c>
      <c r="J39" s="10">
        <v>31</v>
      </c>
      <c r="K39" s="10">
        <v>43</v>
      </c>
      <c r="L39" s="10">
        <v>11</v>
      </c>
      <c r="M39" s="10">
        <v>77</v>
      </c>
      <c r="N39" s="10">
        <v>49</v>
      </c>
      <c r="O39" s="10">
        <v>37</v>
      </c>
      <c r="P39" s="10">
        <v>39</v>
      </c>
      <c r="Q39" s="10">
        <v>55</v>
      </c>
      <c r="R39" s="10">
        <v>6</v>
      </c>
      <c r="S39" s="18">
        <f t="shared" si="0"/>
        <v>716</v>
      </c>
      <c r="U39" s="8">
        <v>28</v>
      </c>
      <c r="V39" s="10">
        <v>639.10684925573787</v>
      </c>
      <c r="W39" s="10">
        <v>321.50787993285587</v>
      </c>
      <c r="X39" s="10">
        <v>356.72136371781414</v>
      </c>
      <c r="Y39" s="10">
        <v>31.126999847202686</v>
      </c>
      <c r="Z39" s="10">
        <v>153.10799460885406</v>
      </c>
      <c r="AA39" s="10">
        <v>67.543638993851744</v>
      </c>
      <c r="AB39" s="10">
        <v>713.68838669111392</v>
      </c>
      <c r="AC39" s="10">
        <v>935.22637974473605</v>
      </c>
      <c r="AD39" s="10">
        <v>284.88453525205728</v>
      </c>
      <c r="AE39" s="10">
        <v>140.58683549704241</v>
      </c>
      <c r="AF39" s="10">
        <v>129.51329935854184</v>
      </c>
      <c r="AG39" s="10">
        <v>396.0529576754198</v>
      </c>
      <c r="AH39" s="10">
        <v>351.00687253307262</v>
      </c>
      <c r="AI39" s="10">
        <v>547.63166882328062</v>
      </c>
      <c r="AJ39" s="10">
        <v>16.590865862597724</v>
      </c>
      <c r="AK39" s="10">
        <v>947.91037999650382</v>
      </c>
      <c r="AL39" s="10">
        <v>443.46132258297445</v>
      </c>
      <c r="AM39" s="18">
        <f t="shared" si="1"/>
        <v>6475.6682303736588</v>
      </c>
    </row>
    <row r="40" spans="1:39" x14ac:dyDescent="0.25">
      <c r="A40" s="8">
        <v>29</v>
      </c>
      <c r="B40" s="10">
        <v>35</v>
      </c>
      <c r="C40" s="10">
        <v>25</v>
      </c>
      <c r="D40" s="10">
        <v>78</v>
      </c>
      <c r="E40" s="10">
        <v>53</v>
      </c>
      <c r="F40" s="10">
        <v>73</v>
      </c>
      <c r="G40" s="10">
        <v>31</v>
      </c>
      <c r="H40" s="10">
        <v>60</v>
      </c>
      <c r="I40" s="10">
        <v>62</v>
      </c>
      <c r="J40" s="10">
        <v>33</v>
      </c>
      <c r="K40" s="10">
        <v>52</v>
      </c>
      <c r="L40" s="10">
        <v>53</v>
      </c>
      <c r="M40" s="10">
        <v>19</v>
      </c>
      <c r="N40" s="10">
        <v>0</v>
      </c>
      <c r="O40" s="10">
        <v>29</v>
      </c>
      <c r="P40" s="10">
        <v>38</v>
      </c>
      <c r="Q40" s="10">
        <v>29</v>
      </c>
      <c r="R40" s="10">
        <v>39</v>
      </c>
      <c r="S40" s="18">
        <f t="shared" si="0"/>
        <v>709</v>
      </c>
      <c r="U40" s="8">
        <v>29</v>
      </c>
      <c r="V40" s="10">
        <v>867.79702924711614</v>
      </c>
      <c r="W40" s="10">
        <v>69.932581472555654</v>
      </c>
      <c r="X40" s="10">
        <v>753.61845345676909</v>
      </c>
      <c r="Y40" s="10">
        <v>242.455029979172</v>
      </c>
      <c r="Z40" s="10">
        <v>101.92579912402134</v>
      </c>
      <c r="AA40" s="10">
        <v>469.51445010861846</v>
      </c>
      <c r="AB40" s="10">
        <v>927.18471888695842</v>
      </c>
      <c r="AC40" s="10">
        <v>251.72922374881412</v>
      </c>
      <c r="AD40" s="10">
        <v>190.07999470945157</v>
      </c>
      <c r="AE40" s="10">
        <v>149.34114758911255</v>
      </c>
      <c r="AF40" s="10">
        <v>180.64010045862855</v>
      </c>
      <c r="AG40" s="10">
        <v>995.00054966537436</v>
      </c>
      <c r="AH40" s="10">
        <v>84.940168396243408</v>
      </c>
      <c r="AI40" s="10">
        <v>190.56422786394978</v>
      </c>
      <c r="AJ40" s="10">
        <v>432.3730171322556</v>
      </c>
      <c r="AK40" s="10">
        <v>435.44654830773845</v>
      </c>
      <c r="AL40" s="10">
        <v>0</v>
      </c>
      <c r="AM40" s="18">
        <f t="shared" si="1"/>
        <v>6342.5430401467784</v>
      </c>
    </row>
    <row r="41" spans="1:39" x14ac:dyDescent="0.25">
      <c r="A41" s="8">
        <v>30</v>
      </c>
      <c r="B41" s="10">
        <v>4</v>
      </c>
      <c r="C41" s="10">
        <v>17</v>
      </c>
      <c r="D41" s="10">
        <v>9</v>
      </c>
      <c r="E41" s="10">
        <v>44</v>
      </c>
      <c r="F41" s="10">
        <v>47</v>
      </c>
      <c r="G41" s="10">
        <v>73</v>
      </c>
      <c r="H41" s="10">
        <v>72</v>
      </c>
      <c r="I41" s="10">
        <v>48</v>
      </c>
      <c r="J41" s="10">
        <v>25</v>
      </c>
      <c r="K41" s="10">
        <v>16</v>
      </c>
      <c r="L41" s="10">
        <v>35</v>
      </c>
      <c r="M41" s="10">
        <v>53</v>
      </c>
      <c r="N41" s="10">
        <v>15</v>
      </c>
      <c r="O41" s="10">
        <v>30</v>
      </c>
      <c r="P41" s="10">
        <v>52</v>
      </c>
      <c r="Q41" s="10">
        <v>58</v>
      </c>
      <c r="R41" s="10">
        <v>16</v>
      </c>
      <c r="S41" s="18">
        <f t="shared" si="0"/>
        <v>614</v>
      </c>
      <c r="U41" s="8">
        <v>30</v>
      </c>
      <c r="V41" s="10">
        <v>394.60820371766448</v>
      </c>
      <c r="W41" s="10">
        <v>929.88735769515381</v>
      </c>
      <c r="X41" s="10">
        <v>55.805814697006852</v>
      </c>
      <c r="Y41" s="10">
        <v>937.7387801636188</v>
      </c>
      <c r="Z41" s="10">
        <v>113.60190353072119</v>
      </c>
      <c r="AA41" s="10">
        <v>198.16679136292737</v>
      </c>
      <c r="AB41" s="10">
        <v>777.90065519830114</v>
      </c>
      <c r="AC41" s="10">
        <v>399.1509961473696</v>
      </c>
      <c r="AD41" s="10">
        <v>568.44394148345918</v>
      </c>
      <c r="AE41" s="10">
        <v>396.06735309499339</v>
      </c>
      <c r="AF41" s="10">
        <v>618.87232820423867</v>
      </c>
      <c r="AG41" s="10">
        <v>218.84712809150676</v>
      </c>
      <c r="AH41" s="10">
        <v>451.75441268829366</v>
      </c>
      <c r="AI41" s="10">
        <v>387.5731246762939</v>
      </c>
      <c r="AJ41" s="10">
        <v>293.24389586311594</v>
      </c>
      <c r="AK41" s="10">
        <v>70.837612480532556</v>
      </c>
      <c r="AL41" s="10">
        <v>849.96757431999526</v>
      </c>
      <c r="AM41" s="18">
        <f t="shared" si="1"/>
        <v>7662.4678734151912</v>
      </c>
    </row>
    <row r="42" spans="1:39" x14ac:dyDescent="0.25">
      <c r="A42" s="8">
        <v>31</v>
      </c>
      <c r="B42" s="10">
        <v>8</v>
      </c>
      <c r="C42" s="10">
        <v>23</v>
      </c>
      <c r="D42" s="10">
        <v>10</v>
      </c>
      <c r="E42" s="10">
        <v>5</v>
      </c>
      <c r="F42" s="10">
        <v>72</v>
      </c>
      <c r="G42" s="10">
        <v>33</v>
      </c>
      <c r="H42" s="10">
        <v>70</v>
      </c>
      <c r="I42" s="10">
        <v>16</v>
      </c>
      <c r="J42" s="10">
        <v>79</v>
      </c>
      <c r="K42" s="10">
        <v>26</v>
      </c>
      <c r="L42" s="10">
        <v>59</v>
      </c>
      <c r="M42" s="10">
        <v>9</v>
      </c>
      <c r="N42" s="10">
        <v>16</v>
      </c>
      <c r="O42" s="10">
        <v>49</v>
      </c>
      <c r="P42" s="10">
        <v>23</v>
      </c>
      <c r="Q42" s="10">
        <v>64</v>
      </c>
      <c r="R42" s="10">
        <v>25</v>
      </c>
      <c r="S42" s="18">
        <f t="shared" si="0"/>
        <v>587</v>
      </c>
      <c r="U42" s="8">
        <v>31</v>
      </c>
      <c r="V42" s="10">
        <v>50.204619701458618</v>
      </c>
      <c r="W42" s="10">
        <v>102.87267908012454</v>
      </c>
      <c r="X42" s="10">
        <v>448.27626940600527</v>
      </c>
      <c r="Y42" s="10">
        <v>202.36202452103967</v>
      </c>
      <c r="Z42" s="10">
        <v>355.85855400499366</v>
      </c>
      <c r="AA42" s="10">
        <v>627.55637543688067</v>
      </c>
      <c r="AB42" s="10">
        <v>549.68730014265032</v>
      </c>
      <c r="AC42" s="10">
        <v>100.45215602145142</v>
      </c>
      <c r="AD42" s="10">
        <v>263.24035837647654</v>
      </c>
      <c r="AE42" s="10">
        <v>970.13448188841414</v>
      </c>
      <c r="AF42" s="10">
        <v>659.378995902979</v>
      </c>
      <c r="AG42" s="10">
        <v>508.96341365212714</v>
      </c>
      <c r="AH42" s="10">
        <v>372.71138809757429</v>
      </c>
      <c r="AI42" s="10">
        <v>141.12459020669277</v>
      </c>
      <c r="AJ42" s="10">
        <v>541.97843422222979</v>
      </c>
      <c r="AK42" s="10">
        <v>428.93123681225353</v>
      </c>
      <c r="AL42" s="10">
        <v>466.00844278351485</v>
      </c>
      <c r="AM42" s="18">
        <f t="shared" si="1"/>
        <v>6789.7413202568669</v>
      </c>
    </row>
    <row r="43" spans="1:39" x14ac:dyDescent="0.25">
      <c r="A43" s="8">
        <v>32</v>
      </c>
      <c r="B43" s="10">
        <v>63</v>
      </c>
      <c r="C43" s="10">
        <v>58</v>
      </c>
      <c r="D43" s="10">
        <v>41</v>
      </c>
      <c r="E43" s="10">
        <v>56</v>
      </c>
      <c r="F43" s="10">
        <v>24</v>
      </c>
      <c r="G43" s="10">
        <v>14</v>
      </c>
      <c r="H43" s="10">
        <v>49</v>
      </c>
      <c r="I43" s="10">
        <v>12</v>
      </c>
      <c r="J43" s="10">
        <v>56</v>
      </c>
      <c r="K43" s="10">
        <v>8</v>
      </c>
      <c r="L43" s="10">
        <v>73</v>
      </c>
      <c r="M43" s="10">
        <v>7</v>
      </c>
      <c r="N43" s="10">
        <v>69</v>
      </c>
      <c r="O43" s="10">
        <v>54</v>
      </c>
      <c r="P43" s="10">
        <v>22</v>
      </c>
      <c r="Q43" s="10">
        <v>17</v>
      </c>
      <c r="R43" s="10">
        <v>66</v>
      </c>
      <c r="S43" s="18">
        <f t="shared" si="0"/>
        <v>689</v>
      </c>
      <c r="U43" s="8">
        <v>32</v>
      </c>
      <c r="V43" s="10">
        <v>76.809212790326043</v>
      </c>
      <c r="W43" s="10">
        <v>405.40735556129334</v>
      </c>
      <c r="X43" s="10">
        <v>952.58324315644484</v>
      </c>
      <c r="Y43" s="10">
        <v>931.9726155751398</v>
      </c>
      <c r="Z43" s="10">
        <v>7.7338247954208406</v>
      </c>
      <c r="AA43" s="10">
        <v>125.9443654670025</v>
      </c>
      <c r="AB43" s="10">
        <v>223.09743390551196</v>
      </c>
      <c r="AC43" s="10">
        <v>947.17998362161427</v>
      </c>
      <c r="AD43" s="10">
        <v>733.27686424716217</v>
      </c>
      <c r="AE43" s="10">
        <v>601.48019808545223</v>
      </c>
      <c r="AF43" s="10">
        <v>380.83308431859228</v>
      </c>
      <c r="AG43" s="10">
        <v>812.2578607566237</v>
      </c>
      <c r="AH43" s="10">
        <v>282.58465337563655</v>
      </c>
      <c r="AI43" s="10">
        <v>848.76389768508693</v>
      </c>
      <c r="AJ43" s="10">
        <v>634.30595594560361</v>
      </c>
      <c r="AK43" s="10">
        <v>595.78296990241836</v>
      </c>
      <c r="AL43" s="10">
        <v>305.3083016634115</v>
      </c>
      <c r="AM43" s="18">
        <f t="shared" si="1"/>
        <v>8865.3218208527414</v>
      </c>
    </row>
    <row r="44" spans="1:39" x14ac:dyDescent="0.25">
      <c r="A44" s="8">
        <v>33</v>
      </c>
      <c r="B44" s="10">
        <v>21</v>
      </c>
      <c r="C44" s="10">
        <v>20</v>
      </c>
      <c r="D44" s="10">
        <v>45</v>
      </c>
      <c r="E44" s="10">
        <v>67</v>
      </c>
      <c r="F44" s="10">
        <v>38</v>
      </c>
      <c r="G44" s="10">
        <v>26</v>
      </c>
      <c r="H44" s="10">
        <v>71</v>
      </c>
      <c r="I44" s="10">
        <v>37</v>
      </c>
      <c r="J44" s="10">
        <v>1</v>
      </c>
      <c r="K44" s="10">
        <v>63</v>
      </c>
      <c r="L44" s="10">
        <v>11</v>
      </c>
      <c r="M44" s="10">
        <v>33</v>
      </c>
      <c r="N44" s="10">
        <v>12</v>
      </c>
      <c r="O44" s="10">
        <v>67</v>
      </c>
      <c r="P44" s="10">
        <v>71</v>
      </c>
      <c r="Q44" s="10">
        <v>57</v>
      </c>
      <c r="R44" s="10">
        <v>44</v>
      </c>
      <c r="S44" s="18">
        <f t="shared" si="0"/>
        <v>684</v>
      </c>
      <c r="U44" s="8">
        <v>33</v>
      </c>
      <c r="V44" s="10">
        <v>962.02541738489367</v>
      </c>
      <c r="W44" s="10">
        <v>244.92705636460266</v>
      </c>
      <c r="X44" s="10">
        <v>0</v>
      </c>
      <c r="Y44" s="10">
        <v>719.26548850798406</v>
      </c>
      <c r="Z44" s="10">
        <v>381.45703797926387</v>
      </c>
      <c r="AA44" s="10">
        <v>873.09807652561312</v>
      </c>
      <c r="AB44" s="10">
        <v>620.27142018699396</v>
      </c>
      <c r="AC44" s="10">
        <v>954.73197333541191</v>
      </c>
      <c r="AD44" s="10">
        <v>152.05000335404029</v>
      </c>
      <c r="AE44" s="10">
        <v>376.44558784061479</v>
      </c>
      <c r="AF44" s="10">
        <v>856.2703076982616</v>
      </c>
      <c r="AG44" s="10">
        <v>383.27550717856286</v>
      </c>
      <c r="AH44" s="10">
        <v>669.50015938149625</v>
      </c>
      <c r="AI44" s="10">
        <v>966.33323183632081</v>
      </c>
      <c r="AJ44" s="10">
        <v>573.92336496828193</v>
      </c>
      <c r="AK44" s="10">
        <v>204.45856939868045</v>
      </c>
      <c r="AL44" s="10">
        <v>74.807345269045086</v>
      </c>
      <c r="AM44" s="18">
        <f t="shared" si="1"/>
        <v>9012.8405472100694</v>
      </c>
    </row>
    <row r="45" spans="1:39" x14ac:dyDescent="0.25">
      <c r="A45" s="8">
        <v>34</v>
      </c>
      <c r="B45" s="10">
        <v>59</v>
      </c>
      <c r="C45" s="10">
        <v>40</v>
      </c>
      <c r="D45" s="10">
        <v>19</v>
      </c>
      <c r="E45" s="10">
        <v>46</v>
      </c>
      <c r="F45" s="10">
        <v>23</v>
      </c>
      <c r="G45" s="10">
        <v>55</v>
      </c>
      <c r="H45" s="10">
        <v>62</v>
      </c>
      <c r="I45" s="10">
        <v>77</v>
      </c>
      <c r="J45" s="10">
        <v>65</v>
      </c>
      <c r="K45" s="10">
        <v>63</v>
      </c>
      <c r="L45" s="10">
        <v>27</v>
      </c>
      <c r="M45" s="10">
        <v>0</v>
      </c>
      <c r="N45" s="10">
        <v>31</v>
      </c>
      <c r="O45" s="10">
        <v>79</v>
      </c>
      <c r="P45" s="10">
        <v>21</v>
      </c>
      <c r="Q45" s="10">
        <v>66</v>
      </c>
      <c r="R45" s="10">
        <v>61</v>
      </c>
      <c r="S45" s="18">
        <f t="shared" si="0"/>
        <v>794</v>
      </c>
      <c r="U45" s="8">
        <v>34</v>
      </c>
      <c r="V45" s="10">
        <v>366.12501212165495</v>
      </c>
      <c r="W45" s="10">
        <v>406.25897024158297</v>
      </c>
      <c r="X45" s="10">
        <v>527.45315107946533</v>
      </c>
      <c r="Y45" s="10">
        <v>36.220271941052928</v>
      </c>
      <c r="Z45" s="10">
        <v>925.84631548314303</v>
      </c>
      <c r="AA45" s="10">
        <v>546.60237348170892</v>
      </c>
      <c r="AB45" s="10">
        <v>426.55494033173193</v>
      </c>
      <c r="AC45" s="10">
        <v>200.99298894308083</v>
      </c>
      <c r="AD45" s="10">
        <v>397.17728542967632</v>
      </c>
      <c r="AE45" s="10">
        <v>38.317408992450616</v>
      </c>
      <c r="AF45" s="10">
        <v>989.93552274409183</v>
      </c>
      <c r="AG45" s="10">
        <v>246.84947650358691</v>
      </c>
      <c r="AH45" s="10">
        <v>713.52207738529228</v>
      </c>
      <c r="AI45" s="10">
        <v>465.8422635568794</v>
      </c>
      <c r="AJ45" s="10">
        <v>16.457641983400162</v>
      </c>
      <c r="AK45" s="10">
        <v>318.56661783220665</v>
      </c>
      <c r="AL45" s="10">
        <v>788.06534420449566</v>
      </c>
      <c r="AM45" s="18">
        <f t="shared" si="1"/>
        <v>7410.7876622555004</v>
      </c>
    </row>
    <row r="46" spans="1:39" x14ac:dyDescent="0.25">
      <c r="A46" s="8">
        <v>35</v>
      </c>
      <c r="B46" s="10">
        <v>24</v>
      </c>
      <c r="C46" s="10">
        <v>72</v>
      </c>
      <c r="D46" s="10">
        <v>65</v>
      </c>
      <c r="E46" s="10">
        <v>74</v>
      </c>
      <c r="F46" s="10">
        <v>15</v>
      </c>
      <c r="G46" s="10">
        <v>0</v>
      </c>
      <c r="H46" s="10">
        <v>56</v>
      </c>
      <c r="I46" s="10">
        <v>23</v>
      </c>
      <c r="J46" s="10">
        <v>23</v>
      </c>
      <c r="K46" s="10">
        <v>28</v>
      </c>
      <c r="L46" s="10">
        <v>18</v>
      </c>
      <c r="M46" s="10">
        <v>71</v>
      </c>
      <c r="N46" s="10">
        <v>6</v>
      </c>
      <c r="O46" s="10">
        <v>76</v>
      </c>
      <c r="P46" s="10">
        <v>39</v>
      </c>
      <c r="Q46" s="10">
        <v>54</v>
      </c>
      <c r="R46" s="10">
        <v>66</v>
      </c>
      <c r="S46" s="18">
        <f t="shared" si="0"/>
        <v>710</v>
      </c>
      <c r="U46" s="8">
        <v>35</v>
      </c>
      <c r="V46" s="10">
        <v>795.09051549849346</v>
      </c>
      <c r="W46" s="10">
        <v>489.90758032625672</v>
      </c>
      <c r="X46" s="10">
        <v>970.77038953727606</v>
      </c>
      <c r="Y46" s="10">
        <v>455.4404029736674</v>
      </c>
      <c r="Z46" s="10">
        <v>602.45079713511052</v>
      </c>
      <c r="AA46" s="10">
        <v>982.72265966635189</v>
      </c>
      <c r="AB46" s="10">
        <v>97.76292437744705</v>
      </c>
      <c r="AC46" s="10">
        <v>863.75981245228115</v>
      </c>
      <c r="AD46" s="10">
        <v>730.1790225484616</v>
      </c>
      <c r="AE46" s="10">
        <v>227.41151715662312</v>
      </c>
      <c r="AF46" s="10">
        <v>238.02155371206467</v>
      </c>
      <c r="AG46" s="10">
        <v>785.9912291359941</v>
      </c>
      <c r="AH46" s="10">
        <v>270.70104096215465</v>
      </c>
      <c r="AI46" s="10">
        <v>37.872115946750661</v>
      </c>
      <c r="AJ46" s="10">
        <v>390.69021388154704</v>
      </c>
      <c r="AK46" s="10">
        <v>683.71952355813221</v>
      </c>
      <c r="AL46" s="10">
        <v>518.79158738294518</v>
      </c>
      <c r="AM46" s="18">
        <f t="shared" si="1"/>
        <v>9141.2828862515562</v>
      </c>
    </row>
    <row r="47" spans="1:39" x14ac:dyDescent="0.25">
      <c r="A47" s="8">
        <v>36</v>
      </c>
      <c r="B47" s="10">
        <v>3</v>
      </c>
      <c r="C47" s="10">
        <v>21</v>
      </c>
      <c r="D47" s="10">
        <v>68</v>
      </c>
      <c r="E47" s="10">
        <v>45</v>
      </c>
      <c r="F47" s="10">
        <v>21</v>
      </c>
      <c r="G47" s="10">
        <v>36</v>
      </c>
      <c r="H47" s="10">
        <v>35</v>
      </c>
      <c r="I47" s="10">
        <v>16</v>
      </c>
      <c r="J47" s="10">
        <v>27</v>
      </c>
      <c r="K47" s="10">
        <v>70</v>
      </c>
      <c r="L47" s="10">
        <v>2</v>
      </c>
      <c r="M47" s="10">
        <v>35</v>
      </c>
      <c r="N47" s="10">
        <v>50</v>
      </c>
      <c r="O47" s="10">
        <v>62</v>
      </c>
      <c r="P47" s="10">
        <v>42</v>
      </c>
      <c r="Q47" s="10">
        <v>69</v>
      </c>
      <c r="R47" s="10">
        <v>19</v>
      </c>
      <c r="S47" s="18">
        <f t="shared" si="0"/>
        <v>621</v>
      </c>
      <c r="U47" s="8">
        <v>36</v>
      </c>
      <c r="V47" s="10">
        <v>142.56401399249907</v>
      </c>
      <c r="W47" s="10">
        <v>77.360756365029488</v>
      </c>
      <c r="X47" s="10">
        <v>206.82177372596021</v>
      </c>
      <c r="Y47" s="10">
        <v>15.536778176810984</v>
      </c>
      <c r="Z47" s="10">
        <v>207.50755364429475</v>
      </c>
      <c r="AA47" s="10">
        <v>739.93518498209107</v>
      </c>
      <c r="AB47" s="10">
        <v>871.35142958292568</v>
      </c>
      <c r="AC47" s="10">
        <v>24.358648567481044</v>
      </c>
      <c r="AD47" s="10">
        <v>255.41150932212375</v>
      </c>
      <c r="AE47" s="10">
        <v>845.11059250873677</v>
      </c>
      <c r="AF47" s="10">
        <v>758.90047551934697</v>
      </c>
      <c r="AG47" s="10">
        <v>634.01080541562328</v>
      </c>
      <c r="AH47" s="10">
        <v>626.98047307748857</v>
      </c>
      <c r="AI47" s="10">
        <v>737.73395015040842</v>
      </c>
      <c r="AJ47" s="10">
        <v>977.11560133643741</v>
      </c>
      <c r="AK47" s="10">
        <v>6.9704809884882923</v>
      </c>
      <c r="AL47" s="10">
        <v>624.00567261200945</v>
      </c>
      <c r="AM47" s="18">
        <f t="shared" si="1"/>
        <v>7751.6756999677546</v>
      </c>
    </row>
    <row r="48" spans="1:39" x14ac:dyDescent="0.25">
      <c r="A48" s="8">
        <v>37</v>
      </c>
      <c r="B48" s="10">
        <v>67</v>
      </c>
      <c r="C48" s="10">
        <v>69</v>
      </c>
      <c r="D48" s="10">
        <v>15</v>
      </c>
      <c r="E48" s="10">
        <v>9</v>
      </c>
      <c r="F48" s="10">
        <v>72</v>
      </c>
      <c r="G48" s="10">
        <v>52</v>
      </c>
      <c r="H48" s="10">
        <v>69</v>
      </c>
      <c r="I48" s="10">
        <v>52</v>
      </c>
      <c r="J48" s="10">
        <v>35</v>
      </c>
      <c r="K48" s="10">
        <v>20</v>
      </c>
      <c r="L48" s="10">
        <v>35</v>
      </c>
      <c r="M48" s="10">
        <v>20</v>
      </c>
      <c r="N48" s="10">
        <v>48</v>
      </c>
      <c r="O48" s="10">
        <v>0</v>
      </c>
      <c r="P48" s="10">
        <v>8</v>
      </c>
      <c r="Q48" s="10">
        <v>42</v>
      </c>
      <c r="R48" s="10">
        <v>59</v>
      </c>
      <c r="S48" s="18">
        <f t="shared" si="0"/>
        <v>672</v>
      </c>
      <c r="U48" s="8">
        <v>37</v>
      </c>
      <c r="V48" s="10">
        <v>321.87707554126166</v>
      </c>
      <c r="W48" s="10">
        <v>871.76194569166296</v>
      </c>
      <c r="X48" s="10">
        <v>450.04554202773551</v>
      </c>
      <c r="Y48" s="10">
        <v>811.03994575604247</v>
      </c>
      <c r="Z48" s="10">
        <v>363.1138182277823</v>
      </c>
      <c r="AA48" s="10">
        <v>980.83305659269263</v>
      </c>
      <c r="AB48" s="10">
        <v>189.54472399946576</v>
      </c>
      <c r="AC48" s="10">
        <v>316.96978139836062</v>
      </c>
      <c r="AD48" s="10">
        <v>407.59741111377878</v>
      </c>
      <c r="AE48" s="10">
        <v>790.95466215651425</v>
      </c>
      <c r="AF48" s="10">
        <v>696.1364531313626</v>
      </c>
      <c r="AG48" s="10">
        <v>530.9981530646636</v>
      </c>
      <c r="AH48" s="10">
        <v>111.94240229813779</v>
      </c>
      <c r="AI48" s="10">
        <v>576.26552254618275</v>
      </c>
      <c r="AJ48" s="10">
        <v>607.09963473014579</v>
      </c>
      <c r="AK48" s="10">
        <v>100.7187054107489</v>
      </c>
      <c r="AL48" s="10">
        <v>376.89902285237952</v>
      </c>
      <c r="AM48" s="18">
        <f t="shared" si="1"/>
        <v>8503.7978565389185</v>
      </c>
    </row>
    <row r="49" spans="1:39" x14ac:dyDescent="0.25">
      <c r="A49" s="8">
        <v>38</v>
      </c>
      <c r="B49" s="10">
        <v>52</v>
      </c>
      <c r="C49" s="10">
        <v>41</v>
      </c>
      <c r="D49" s="10">
        <v>9</v>
      </c>
      <c r="E49" s="10">
        <v>57</v>
      </c>
      <c r="F49" s="10">
        <v>17</v>
      </c>
      <c r="G49" s="10">
        <v>52</v>
      </c>
      <c r="H49" s="10">
        <v>67</v>
      </c>
      <c r="I49" s="10">
        <v>53</v>
      </c>
      <c r="J49" s="10">
        <v>78</v>
      </c>
      <c r="K49" s="10">
        <v>45</v>
      </c>
      <c r="L49" s="10">
        <v>11</v>
      </c>
      <c r="M49" s="10">
        <v>14</v>
      </c>
      <c r="N49" s="10">
        <v>30</v>
      </c>
      <c r="O49" s="10">
        <v>75</v>
      </c>
      <c r="P49" s="10">
        <v>67</v>
      </c>
      <c r="Q49" s="10">
        <v>34</v>
      </c>
      <c r="R49" s="10">
        <v>56</v>
      </c>
      <c r="S49" s="18">
        <f t="shared" si="0"/>
        <v>758</v>
      </c>
      <c r="U49" s="8">
        <v>38</v>
      </c>
      <c r="V49" s="10">
        <v>26.989061649751012</v>
      </c>
      <c r="W49" s="10">
        <v>238.4923534594412</v>
      </c>
      <c r="X49" s="10">
        <v>80.37358260463256</v>
      </c>
      <c r="Y49" s="10">
        <v>612.09453293827028</v>
      </c>
      <c r="Z49" s="10">
        <v>857.74168308203025</v>
      </c>
      <c r="AA49" s="10">
        <v>495.90716284300476</v>
      </c>
      <c r="AB49" s="10">
        <v>905.04937859372762</v>
      </c>
      <c r="AC49" s="10">
        <v>819.51606441830074</v>
      </c>
      <c r="AD49" s="10">
        <v>967.30813557614829</v>
      </c>
      <c r="AE49" s="10">
        <v>195.48973181899919</v>
      </c>
      <c r="AF49" s="10">
        <v>596.73762785241286</v>
      </c>
      <c r="AG49" s="10">
        <v>999.05921535160758</v>
      </c>
      <c r="AH49" s="10">
        <v>225.50282423299649</v>
      </c>
      <c r="AI49" s="10">
        <v>266.83657160631236</v>
      </c>
      <c r="AJ49" s="10">
        <v>187.25374857567445</v>
      </c>
      <c r="AK49" s="10">
        <v>349.74298206675923</v>
      </c>
      <c r="AL49" s="10">
        <v>879.74202438482257</v>
      </c>
      <c r="AM49" s="18">
        <f t="shared" si="1"/>
        <v>8703.8366810548923</v>
      </c>
    </row>
    <row r="50" spans="1:39" x14ac:dyDescent="0.25">
      <c r="A50" s="8">
        <v>39</v>
      </c>
      <c r="B50" s="10">
        <v>39</v>
      </c>
      <c r="C50" s="10">
        <v>7</v>
      </c>
      <c r="D50" s="10">
        <v>75</v>
      </c>
      <c r="E50" s="10">
        <v>47</v>
      </c>
      <c r="F50" s="10">
        <v>35</v>
      </c>
      <c r="G50" s="10">
        <v>1</v>
      </c>
      <c r="H50" s="10">
        <v>49</v>
      </c>
      <c r="I50" s="10">
        <v>30</v>
      </c>
      <c r="J50" s="10">
        <v>12</v>
      </c>
      <c r="K50" s="10">
        <v>38</v>
      </c>
      <c r="L50" s="10">
        <v>36</v>
      </c>
      <c r="M50" s="10">
        <v>46</v>
      </c>
      <c r="N50" s="10">
        <v>2</v>
      </c>
      <c r="O50" s="10">
        <v>42</v>
      </c>
      <c r="P50" s="10">
        <v>27</v>
      </c>
      <c r="Q50" s="10">
        <v>64</v>
      </c>
      <c r="R50" s="10">
        <v>56</v>
      </c>
      <c r="S50" s="18">
        <f t="shared" si="0"/>
        <v>606</v>
      </c>
      <c r="U50" s="8">
        <v>39</v>
      </c>
      <c r="V50" s="10">
        <v>331.0125297345171</v>
      </c>
      <c r="W50" s="10">
        <v>878.5006572685603</v>
      </c>
      <c r="X50" s="10">
        <v>225.34546797561205</v>
      </c>
      <c r="Y50" s="10">
        <v>723.44083354470172</v>
      </c>
      <c r="Z50" s="10">
        <v>144.3209190990591</v>
      </c>
      <c r="AA50" s="10">
        <v>883.86849568970081</v>
      </c>
      <c r="AB50" s="10">
        <v>71.020619206814899</v>
      </c>
      <c r="AC50" s="10">
        <v>910.25324966868675</v>
      </c>
      <c r="AD50" s="10">
        <v>888.19543732496641</v>
      </c>
      <c r="AE50" s="10">
        <v>360.38043978431512</v>
      </c>
      <c r="AF50" s="10">
        <v>949.64415803696579</v>
      </c>
      <c r="AG50" s="10">
        <v>623.05136608391615</v>
      </c>
      <c r="AH50" s="10">
        <v>378.61541137749543</v>
      </c>
      <c r="AI50" s="10">
        <v>622.82022408565786</v>
      </c>
      <c r="AJ50" s="10">
        <v>308.96460288332673</v>
      </c>
      <c r="AK50" s="10">
        <v>719.69643150002196</v>
      </c>
      <c r="AL50" s="10">
        <v>450.44772638718734</v>
      </c>
      <c r="AM50" s="18">
        <f t="shared" si="1"/>
        <v>9469.5785696515049</v>
      </c>
    </row>
    <row r="51" spans="1:39" x14ac:dyDescent="0.25">
      <c r="A51" s="8">
        <v>40</v>
      </c>
      <c r="B51" s="10">
        <v>58</v>
      </c>
      <c r="C51" s="10">
        <v>53</v>
      </c>
      <c r="D51" s="10">
        <v>52</v>
      </c>
      <c r="E51" s="10">
        <v>68</v>
      </c>
      <c r="F51" s="10">
        <v>34</v>
      </c>
      <c r="G51" s="10">
        <v>76</v>
      </c>
      <c r="H51" s="10">
        <v>52</v>
      </c>
      <c r="I51" s="10">
        <v>77</v>
      </c>
      <c r="J51" s="10">
        <v>28</v>
      </c>
      <c r="K51" s="10">
        <v>62</v>
      </c>
      <c r="L51" s="10">
        <v>12</v>
      </c>
      <c r="M51" s="10">
        <v>19</v>
      </c>
      <c r="N51" s="10">
        <v>60</v>
      </c>
      <c r="O51" s="10">
        <v>39</v>
      </c>
      <c r="P51" s="10">
        <v>12</v>
      </c>
      <c r="Q51" s="10">
        <v>21</v>
      </c>
      <c r="R51" s="10">
        <v>62</v>
      </c>
      <c r="S51" s="18">
        <f t="shared" si="0"/>
        <v>785</v>
      </c>
      <c r="U51" s="8">
        <v>40</v>
      </c>
      <c r="V51" s="10">
        <v>687.92596791781841</v>
      </c>
      <c r="W51" s="10">
        <v>194.87662457255473</v>
      </c>
      <c r="X51" s="10">
        <v>482.67653004875598</v>
      </c>
      <c r="Y51" s="10">
        <v>850.51925386183075</v>
      </c>
      <c r="Z51" s="10">
        <v>0</v>
      </c>
      <c r="AA51" s="10">
        <v>64.917996684922258</v>
      </c>
      <c r="AB51" s="10">
        <v>466.0034419783068</v>
      </c>
      <c r="AC51" s="10">
        <v>258.07263716647833</v>
      </c>
      <c r="AD51" s="10">
        <v>478.23575515942338</v>
      </c>
      <c r="AE51" s="10">
        <v>757.59160930341636</v>
      </c>
      <c r="AF51" s="10">
        <v>880.5267581818398</v>
      </c>
      <c r="AG51" s="10">
        <v>825.98773781004638</v>
      </c>
      <c r="AH51" s="10">
        <v>482.00551035962201</v>
      </c>
      <c r="AI51" s="10">
        <v>469.63612841834191</v>
      </c>
      <c r="AJ51" s="10">
        <v>416.97572695254314</v>
      </c>
      <c r="AK51" s="10">
        <v>760.38594440782026</v>
      </c>
      <c r="AL51" s="10">
        <v>113.09892529225219</v>
      </c>
      <c r="AM51" s="18">
        <f t="shared" si="1"/>
        <v>8189.436548115973</v>
      </c>
    </row>
    <row r="52" spans="1:39" x14ac:dyDescent="0.25">
      <c r="A52" s="8">
        <v>41</v>
      </c>
      <c r="B52" s="10">
        <v>10</v>
      </c>
      <c r="C52" s="10">
        <v>66</v>
      </c>
      <c r="D52" s="10">
        <v>7</v>
      </c>
      <c r="E52" s="10">
        <v>40</v>
      </c>
      <c r="F52" s="10">
        <v>43</v>
      </c>
      <c r="G52" s="10">
        <v>3</v>
      </c>
      <c r="H52" s="10">
        <v>43</v>
      </c>
      <c r="I52" s="10">
        <v>39</v>
      </c>
      <c r="J52" s="10">
        <v>49</v>
      </c>
      <c r="K52" s="10">
        <v>66</v>
      </c>
      <c r="L52" s="10">
        <v>59</v>
      </c>
      <c r="M52" s="10">
        <v>20</v>
      </c>
      <c r="N52" s="10">
        <v>9</v>
      </c>
      <c r="O52" s="10">
        <v>65</v>
      </c>
      <c r="P52" s="10">
        <v>53</v>
      </c>
      <c r="Q52" s="10">
        <v>67</v>
      </c>
      <c r="R52" s="10">
        <v>75</v>
      </c>
      <c r="S52" s="18">
        <f t="shared" si="0"/>
        <v>714</v>
      </c>
      <c r="U52" s="8">
        <v>41</v>
      </c>
      <c r="V52" s="10">
        <v>903.62935530443235</v>
      </c>
      <c r="W52" s="10">
        <v>995.89240453044556</v>
      </c>
      <c r="X52" s="10">
        <v>937.96317247269258</v>
      </c>
      <c r="Y52" s="10">
        <v>337.38136507592043</v>
      </c>
      <c r="Z52" s="10">
        <v>426.74843503552415</v>
      </c>
      <c r="AA52" s="10">
        <v>403.36571927141262</v>
      </c>
      <c r="AB52" s="10">
        <v>497.62438437046353</v>
      </c>
      <c r="AC52" s="10">
        <v>125.43742660475598</v>
      </c>
      <c r="AD52" s="10">
        <v>356.25016245746355</v>
      </c>
      <c r="AE52" s="10">
        <v>914.19762367749843</v>
      </c>
      <c r="AF52" s="10">
        <v>493.59884080415048</v>
      </c>
      <c r="AG52" s="10">
        <v>91.139954671254912</v>
      </c>
      <c r="AH52" s="10">
        <v>880.14860079229913</v>
      </c>
      <c r="AI52" s="10">
        <v>804.06941208547346</v>
      </c>
      <c r="AJ52" s="10">
        <v>434.17271602066376</v>
      </c>
      <c r="AK52" s="10">
        <v>508.9635236951159</v>
      </c>
      <c r="AL52" s="10">
        <v>685.25862735587054</v>
      </c>
      <c r="AM52" s="18">
        <f t="shared" si="1"/>
        <v>9795.8417242254363</v>
      </c>
    </row>
    <row r="53" spans="1:39" x14ac:dyDescent="0.25">
      <c r="A53" s="8">
        <v>42</v>
      </c>
      <c r="B53" s="10">
        <v>22</v>
      </c>
      <c r="C53" s="10">
        <v>35</v>
      </c>
      <c r="D53" s="10">
        <v>23</v>
      </c>
      <c r="E53" s="10">
        <v>43</v>
      </c>
      <c r="F53" s="10">
        <v>79</v>
      </c>
      <c r="G53" s="10">
        <v>36</v>
      </c>
      <c r="H53" s="10">
        <v>8</v>
      </c>
      <c r="I53" s="10">
        <v>21</v>
      </c>
      <c r="J53" s="10">
        <v>68</v>
      </c>
      <c r="K53" s="10">
        <v>55</v>
      </c>
      <c r="L53" s="10">
        <v>50</v>
      </c>
      <c r="M53" s="10">
        <v>18</v>
      </c>
      <c r="N53" s="10">
        <v>56</v>
      </c>
      <c r="O53" s="10">
        <v>6</v>
      </c>
      <c r="P53" s="10">
        <v>57</v>
      </c>
      <c r="Q53" s="10">
        <v>75</v>
      </c>
      <c r="R53" s="10">
        <v>68</v>
      </c>
      <c r="S53" s="18">
        <f t="shared" si="0"/>
        <v>720</v>
      </c>
      <c r="U53" s="8">
        <v>42</v>
      </c>
      <c r="V53" s="10">
        <v>177.31540354659214</v>
      </c>
      <c r="W53" s="10">
        <v>201.07766414106754</v>
      </c>
      <c r="X53" s="10">
        <v>753.20025306177786</v>
      </c>
      <c r="Y53" s="10">
        <v>854.13279298855139</v>
      </c>
      <c r="Z53" s="10">
        <v>991.545913539612</v>
      </c>
      <c r="AA53" s="10">
        <v>481.51923061653798</v>
      </c>
      <c r="AB53" s="10">
        <v>235.04206284115205</v>
      </c>
      <c r="AC53" s="10">
        <v>904.71562113285734</v>
      </c>
      <c r="AD53" s="10">
        <v>46.434528081583437</v>
      </c>
      <c r="AE53" s="10">
        <v>44.305737596169294</v>
      </c>
      <c r="AF53" s="10">
        <v>17.925297480784309</v>
      </c>
      <c r="AG53" s="10">
        <v>316.93175241247638</v>
      </c>
      <c r="AH53" s="10">
        <v>0</v>
      </c>
      <c r="AI53" s="10">
        <v>390.56710512756132</v>
      </c>
      <c r="AJ53" s="10">
        <v>187.29569114079837</v>
      </c>
      <c r="AK53" s="10">
        <v>386.79481665374539</v>
      </c>
      <c r="AL53" s="10">
        <v>917.36978532202727</v>
      </c>
      <c r="AM53" s="18">
        <f t="shared" si="1"/>
        <v>6906.1736556832939</v>
      </c>
    </row>
    <row r="54" spans="1:39" x14ac:dyDescent="0.25">
      <c r="A54" s="8">
        <v>43</v>
      </c>
      <c r="B54" s="10">
        <v>37</v>
      </c>
      <c r="C54" s="10">
        <v>1</v>
      </c>
      <c r="D54" s="10">
        <v>29</v>
      </c>
      <c r="E54" s="10">
        <v>79</v>
      </c>
      <c r="F54" s="10">
        <v>32</v>
      </c>
      <c r="G54" s="10">
        <v>74</v>
      </c>
      <c r="H54" s="10">
        <v>46</v>
      </c>
      <c r="I54" s="10">
        <v>17</v>
      </c>
      <c r="J54" s="10">
        <v>29</v>
      </c>
      <c r="K54" s="10">
        <v>20</v>
      </c>
      <c r="L54" s="10">
        <v>38</v>
      </c>
      <c r="M54" s="10">
        <v>69</v>
      </c>
      <c r="N54" s="10">
        <v>69</v>
      </c>
      <c r="O54" s="10">
        <v>65</v>
      </c>
      <c r="P54" s="10">
        <v>67</v>
      </c>
      <c r="Q54" s="10">
        <v>68</v>
      </c>
      <c r="R54" s="10">
        <v>15</v>
      </c>
      <c r="S54" s="18">
        <f t="shared" si="0"/>
        <v>755</v>
      </c>
      <c r="U54" s="8">
        <v>43</v>
      </c>
      <c r="V54" s="10">
        <v>859.83675392905036</v>
      </c>
      <c r="W54" s="10">
        <v>251.33671327491237</v>
      </c>
      <c r="X54" s="10">
        <v>346.75984559930328</v>
      </c>
      <c r="Y54" s="10">
        <v>296.27234120472889</v>
      </c>
      <c r="Z54" s="10">
        <v>191.63629219384114</v>
      </c>
      <c r="AA54" s="10">
        <v>294.71208360695277</v>
      </c>
      <c r="AB54" s="10">
        <v>54.181284828222708</v>
      </c>
      <c r="AC54" s="10">
        <v>496.91796389711271</v>
      </c>
      <c r="AD54" s="10">
        <v>210.56329020892471</v>
      </c>
      <c r="AE54" s="10">
        <v>479.45793763538057</v>
      </c>
      <c r="AF54" s="10">
        <v>80.100827175212828</v>
      </c>
      <c r="AG54" s="10">
        <v>926.46913322857722</v>
      </c>
      <c r="AH54" s="10">
        <v>41.513551710186</v>
      </c>
      <c r="AI54" s="10">
        <v>149.13844484994797</v>
      </c>
      <c r="AJ54" s="10">
        <v>875.90601446224025</v>
      </c>
      <c r="AK54" s="10">
        <v>209.76111451170431</v>
      </c>
      <c r="AL54" s="10">
        <v>837.71587028009185</v>
      </c>
      <c r="AM54" s="18">
        <f t="shared" si="1"/>
        <v>6602.2794625963888</v>
      </c>
    </row>
    <row r="55" spans="1:39" x14ac:dyDescent="0.25">
      <c r="A55" s="8">
        <v>44</v>
      </c>
      <c r="B55" s="10">
        <v>46</v>
      </c>
      <c r="C55" s="10">
        <v>7</v>
      </c>
      <c r="D55" s="10">
        <v>32</v>
      </c>
      <c r="E55" s="10">
        <v>50</v>
      </c>
      <c r="F55" s="10">
        <v>24</v>
      </c>
      <c r="G55" s="10">
        <v>69</v>
      </c>
      <c r="H55" s="10">
        <v>5</v>
      </c>
      <c r="I55" s="10">
        <v>72</v>
      </c>
      <c r="J55" s="10">
        <v>50</v>
      </c>
      <c r="K55" s="10">
        <v>5</v>
      </c>
      <c r="L55" s="10">
        <v>77</v>
      </c>
      <c r="M55" s="10">
        <v>3</v>
      </c>
      <c r="N55" s="10">
        <v>20</v>
      </c>
      <c r="O55" s="10">
        <v>74</v>
      </c>
      <c r="P55" s="10">
        <v>23</v>
      </c>
      <c r="Q55" s="10">
        <v>39</v>
      </c>
      <c r="R55" s="10">
        <v>30</v>
      </c>
      <c r="S55" s="18">
        <f t="shared" si="0"/>
        <v>626</v>
      </c>
      <c r="U55" s="8">
        <v>44</v>
      </c>
      <c r="V55" s="10">
        <v>464.81727929453285</v>
      </c>
      <c r="W55" s="10">
        <v>425.1611860193716</v>
      </c>
      <c r="X55" s="10">
        <v>445.46705200878768</v>
      </c>
      <c r="Y55" s="10">
        <v>232.11998187094517</v>
      </c>
      <c r="Z55" s="10">
        <v>778.83714199170231</v>
      </c>
      <c r="AA55" s="10">
        <v>71.644122850049058</v>
      </c>
      <c r="AB55" s="10">
        <v>245.66912463065881</v>
      </c>
      <c r="AC55" s="10">
        <v>230.2879416789786</v>
      </c>
      <c r="AD55" s="10">
        <v>817.97645604306547</v>
      </c>
      <c r="AE55" s="10">
        <v>689.52095552853882</v>
      </c>
      <c r="AF55" s="10">
        <v>360.82891218842963</v>
      </c>
      <c r="AG55" s="10">
        <v>321.84656120308262</v>
      </c>
      <c r="AH55" s="10">
        <v>38.486621087373997</v>
      </c>
      <c r="AI55" s="10">
        <v>306.29976544461135</v>
      </c>
      <c r="AJ55" s="10">
        <v>509.41090665105571</v>
      </c>
      <c r="AK55" s="10">
        <v>151.26426570308161</v>
      </c>
      <c r="AL55" s="10">
        <v>526.31975348697392</v>
      </c>
      <c r="AM55" s="18">
        <f t="shared" si="1"/>
        <v>6615.9580276812403</v>
      </c>
    </row>
    <row r="56" spans="1:39" x14ac:dyDescent="0.25">
      <c r="A56" s="8">
        <v>45</v>
      </c>
      <c r="B56" s="10">
        <v>20</v>
      </c>
      <c r="C56" s="10">
        <v>71</v>
      </c>
      <c r="D56" s="10">
        <v>23</v>
      </c>
      <c r="E56" s="10">
        <v>51</v>
      </c>
      <c r="F56" s="10">
        <v>51</v>
      </c>
      <c r="G56" s="10">
        <v>43</v>
      </c>
      <c r="H56" s="10">
        <v>48</v>
      </c>
      <c r="I56" s="10">
        <v>17</v>
      </c>
      <c r="J56" s="10">
        <v>56</v>
      </c>
      <c r="K56" s="10">
        <v>60</v>
      </c>
      <c r="L56" s="10">
        <v>61</v>
      </c>
      <c r="M56" s="10">
        <v>0</v>
      </c>
      <c r="N56" s="10">
        <v>64</v>
      </c>
      <c r="O56" s="10">
        <v>41</v>
      </c>
      <c r="P56" s="10">
        <v>5</v>
      </c>
      <c r="Q56" s="10">
        <v>32</v>
      </c>
      <c r="R56" s="10">
        <v>71</v>
      </c>
      <c r="S56" s="18">
        <f t="shared" si="0"/>
        <v>714</v>
      </c>
      <c r="U56" s="8">
        <v>45</v>
      </c>
      <c r="V56" s="10">
        <v>5.3309301013710897</v>
      </c>
      <c r="W56" s="10">
        <v>832.43829035732517</v>
      </c>
      <c r="X56" s="10">
        <v>508.47521410683726</v>
      </c>
      <c r="Y56" s="10">
        <v>739.35978313817554</v>
      </c>
      <c r="Z56" s="10">
        <v>795.65312414496225</v>
      </c>
      <c r="AA56" s="10">
        <v>92.651008415751463</v>
      </c>
      <c r="AB56" s="10">
        <v>747.46320395640339</v>
      </c>
      <c r="AC56" s="10">
        <v>304.861259975699</v>
      </c>
      <c r="AD56" s="10">
        <v>589.46648737133864</v>
      </c>
      <c r="AE56" s="10">
        <v>70.770138169631849</v>
      </c>
      <c r="AF56" s="10">
        <v>153.77750659119559</v>
      </c>
      <c r="AG56" s="10">
        <v>248.00229657630047</v>
      </c>
      <c r="AH56" s="10">
        <v>922.83789406222445</v>
      </c>
      <c r="AI56" s="10">
        <v>190.18885231362182</v>
      </c>
      <c r="AJ56" s="10">
        <v>255.61097521880006</v>
      </c>
      <c r="AK56" s="10">
        <v>560.95527752987095</v>
      </c>
      <c r="AL56" s="10">
        <v>352.36487389712323</v>
      </c>
      <c r="AM56" s="18">
        <f t="shared" si="1"/>
        <v>7370.2071159266316</v>
      </c>
    </row>
    <row r="57" spans="1:39" x14ac:dyDescent="0.25">
      <c r="A57" s="8">
        <v>46</v>
      </c>
      <c r="B57" s="10">
        <v>59</v>
      </c>
      <c r="C57" s="10">
        <v>18</v>
      </c>
      <c r="D57" s="10">
        <v>60</v>
      </c>
      <c r="E57" s="10">
        <v>45</v>
      </c>
      <c r="F57" s="10">
        <v>42</v>
      </c>
      <c r="G57" s="10">
        <v>63</v>
      </c>
      <c r="H57" s="10">
        <v>23</v>
      </c>
      <c r="I57" s="10">
        <v>13</v>
      </c>
      <c r="J57" s="10">
        <v>65</v>
      </c>
      <c r="K57" s="10">
        <v>42</v>
      </c>
      <c r="L57" s="10">
        <v>66</v>
      </c>
      <c r="M57" s="10">
        <v>6</v>
      </c>
      <c r="N57" s="10">
        <v>10</v>
      </c>
      <c r="O57" s="10">
        <v>43</v>
      </c>
      <c r="P57" s="10">
        <v>16</v>
      </c>
      <c r="Q57" s="10">
        <v>41</v>
      </c>
      <c r="R57" s="10">
        <v>8</v>
      </c>
      <c r="S57" s="18">
        <f t="shared" si="0"/>
        <v>620</v>
      </c>
      <c r="U57" s="8">
        <v>46</v>
      </c>
      <c r="V57" s="10">
        <v>0</v>
      </c>
      <c r="W57" s="10">
        <v>651.91858475131551</v>
      </c>
      <c r="X57" s="10">
        <v>294.48084320502443</v>
      </c>
      <c r="Y57" s="10">
        <v>617.83954592858527</v>
      </c>
      <c r="Z57" s="10">
        <v>960.1780876388882</v>
      </c>
      <c r="AA57" s="10">
        <v>989.60328687306639</v>
      </c>
      <c r="AB57" s="10">
        <v>458.76725251658746</v>
      </c>
      <c r="AC57" s="10">
        <v>629.65560762576661</v>
      </c>
      <c r="AD57" s="10">
        <v>159.25355294289301</v>
      </c>
      <c r="AE57" s="10">
        <v>963.32597969968242</v>
      </c>
      <c r="AF57" s="10">
        <v>771.26281995370755</v>
      </c>
      <c r="AG57" s="10">
        <v>852.23565052369929</v>
      </c>
      <c r="AH57" s="10">
        <v>525.15905474569161</v>
      </c>
      <c r="AI57" s="10">
        <v>248.29131549118065</v>
      </c>
      <c r="AJ57" s="10">
        <v>142.99844040378971</v>
      </c>
      <c r="AK57" s="10">
        <v>789.50560823528679</v>
      </c>
      <c r="AL57" s="10">
        <v>23.025245764410339</v>
      </c>
      <c r="AM57" s="18">
        <f t="shared" si="1"/>
        <v>9077.5008762995785</v>
      </c>
    </row>
    <row r="58" spans="1:39" x14ac:dyDescent="0.25">
      <c r="A58" s="8">
        <v>47</v>
      </c>
      <c r="B58" s="10">
        <v>78</v>
      </c>
      <c r="C58" s="10">
        <v>67</v>
      </c>
      <c r="D58" s="10">
        <v>79</v>
      </c>
      <c r="E58" s="10">
        <v>9</v>
      </c>
      <c r="F58" s="10">
        <v>5</v>
      </c>
      <c r="G58" s="10">
        <v>0</v>
      </c>
      <c r="H58" s="10">
        <v>22</v>
      </c>
      <c r="I58" s="10">
        <v>78</v>
      </c>
      <c r="J58" s="10">
        <v>0</v>
      </c>
      <c r="K58" s="10">
        <v>36</v>
      </c>
      <c r="L58" s="10">
        <v>4</v>
      </c>
      <c r="M58" s="10">
        <v>3</v>
      </c>
      <c r="N58" s="10">
        <v>71</v>
      </c>
      <c r="O58" s="10">
        <v>49</v>
      </c>
      <c r="P58" s="10">
        <v>35</v>
      </c>
      <c r="Q58" s="10">
        <v>64</v>
      </c>
      <c r="R58" s="10">
        <v>48</v>
      </c>
      <c r="S58" s="18">
        <f t="shared" si="0"/>
        <v>648</v>
      </c>
      <c r="U58" s="8">
        <v>47</v>
      </c>
      <c r="V58" s="10">
        <v>923.01466082998354</v>
      </c>
      <c r="W58" s="10">
        <v>164.94064827516385</v>
      </c>
      <c r="X58" s="10">
        <v>621.4445343733064</v>
      </c>
      <c r="Y58" s="10">
        <v>9.0669417574643631</v>
      </c>
      <c r="Z58" s="10">
        <v>389.05006950624312</v>
      </c>
      <c r="AA58" s="10">
        <v>400.27041339594638</v>
      </c>
      <c r="AB58" s="10">
        <v>841.03777835706967</v>
      </c>
      <c r="AC58" s="10">
        <v>641.21950502866321</v>
      </c>
      <c r="AD58" s="10">
        <v>319.20924424682164</v>
      </c>
      <c r="AE58" s="10">
        <v>535.10903238824233</v>
      </c>
      <c r="AF58" s="10">
        <v>195.90668195148552</v>
      </c>
      <c r="AG58" s="10">
        <v>776.1728674152489</v>
      </c>
      <c r="AH58" s="10">
        <v>820.59621827118269</v>
      </c>
      <c r="AI58" s="10">
        <v>185.51390193502249</v>
      </c>
      <c r="AJ58" s="10">
        <v>5.6678896650499411</v>
      </c>
      <c r="AK58" s="10">
        <v>303.78951483080306</v>
      </c>
      <c r="AL58" s="10">
        <v>644.57633165204493</v>
      </c>
      <c r="AM58" s="18">
        <f t="shared" si="1"/>
        <v>7776.5862338797442</v>
      </c>
    </row>
    <row r="59" spans="1:39" x14ac:dyDescent="0.25">
      <c r="A59" s="8">
        <v>48</v>
      </c>
      <c r="B59" s="10">
        <v>14</v>
      </c>
      <c r="C59" s="10">
        <v>31</v>
      </c>
      <c r="D59" s="10">
        <v>47</v>
      </c>
      <c r="E59" s="10">
        <v>55</v>
      </c>
      <c r="F59" s="10">
        <v>39</v>
      </c>
      <c r="G59" s="10">
        <v>2</v>
      </c>
      <c r="H59" s="10">
        <v>18</v>
      </c>
      <c r="I59" s="10">
        <v>2</v>
      </c>
      <c r="J59" s="10">
        <v>41</v>
      </c>
      <c r="K59" s="10">
        <v>26</v>
      </c>
      <c r="L59" s="10">
        <v>51</v>
      </c>
      <c r="M59" s="10">
        <v>64</v>
      </c>
      <c r="N59" s="10">
        <v>49</v>
      </c>
      <c r="O59" s="10">
        <v>34</v>
      </c>
      <c r="P59" s="10">
        <v>16</v>
      </c>
      <c r="Q59" s="10">
        <v>64</v>
      </c>
      <c r="R59" s="10">
        <v>67</v>
      </c>
      <c r="S59" s="18">
        <f t="shared" si="0"/>
        <v>620</v>
      </c>
      <c r="U59" s="8">
        <v>48</v>
      </c>
      <c r="V59" s="10">
        <v>594.12089313019669</v>
      </c>
      <c r="W59" s="10">
        <v>987.89475515620154</v>
      </c>
      <c r="X59" s="10">
        <v>235.02254850811167</v>
      </c>
      <c r="Y59" s="10">
        <v>971.04415030732594</v>
      </c>
      <c r="Z59" s="10">
        <v>132.93741247693634</v>
      </c>
      <c r="AA59" s="10">
        <v>335.2412880312998</v>
      </c>
      <c r="AB59" s="10">
        <v>0</v>
      </c>
      <c r="AC59" s="10">
        <v>854.36843402990689</v>
      </c>
      <c r="AD59" s="10">
        <v>939.9072202247155</v>
      </c>
      <c r="AE59" s="10">
        <v>44.350321111964021</v>
      </c>
      <c r="AF59" s="10">
        <v>562.8035384927017</v>
      </c>
      <c r="AG59" s="10">
        <v>93.07474817007045</v>
      </c>
      <c r="AH59" s="10">
        <v>174.56182180035441</v>
      </c>
      <c r="AI59" s="10">
        <v>231.60703171706544</v>
      </c>
      <c r="AJ59" s="10">
        <v>991.01808142322113</v>
      </c>
      <c r="AK59" s="10">
        <v>372.30968049896796</v>
      </c>
      <c r="AL59" s="10">
        <v>341.56544336756048</v>
      </c>
      <c r="AM59" s="18">
        <f t="shared" si="1"/>
        <v>7861.8273684465994</v>
      </c>
    </row>
    <row r="60" spans="1:39" x14ac:dyDescent="0.25">
      <c r="A60" s="8">
        <v>49</v>
      </c>
      <c r="B60" s="10">
        <v>43</v>
      </c>
      <c r="C60" s="10">
        <v>45</v>
      </c>
      <c r="D60" s="10">
        <v>42</v>
      </c>
      <c r="E60" s="10">
        <v>56</v>
      </c>
      <c r="F60" s="10">
        <v>40</v>
      </c>
      <c r="G60" s="10">
        <v>61</v>
      </c>
      <c r="H60" s="10">
        <v>34</v>
      </c>
      <c r="I60" s="10">
        <v>15</v>
      </c>
      <c r="J60" s="10">
        <v>5</v>
      </c>
      <c r="K60" s="10">
        <v>73</v>
      </c>
      <c r="L60" s="10">
        <v>16</v>
      </c>
      <c r="M60" s="10">
        <v>14</v>
      </c>
      <c r="N60" s="10">
        <v>14</v>
      </c>
      <c r="O60" s="10">
        <v>69</v>
      </c>
      <c r="P60" s="10">
        <v>42</v>
      </c>
      <c r="Q60" s="10">
        <v>50</v>
      </c>
      <c r="R60" s="10">
        <v>21</v>
      </c>
      <c r="S60" s="18">
        <f t="shared" si="0"/>
        <v>640</v>
      </c>
      <c r="U60" s="8">
        <v>49</v>
      </c>
      <c r="V60" s="10">
        <v>64.565977324268829</v>
      </c>
      <c r="W60" s="10">
        <v>45.854677322630046</v>
      </c>
      <c r="X60" s="10">
        <v>106.27965645882276</v>
      </c>
      <c r="Y60" s="10">
        <v>416.22176365918915</v>
      </c>
      <c r="Z60" s="10">
        <v>535.76783147735648</v>
      </c>
      <c r="AA60" s="10">
        <v>658.59603868988552</v>
      </c>
      <c r="AB60" s="10">
        <v>910.29702372203542</v>
      </c>
      <c r="AC60" s="10">
        <v>451.27501439007557</v>
      </c>
      <c r="AD60" s="10">
        <v>5.0331625798054613</v>
      </c>
      <c r="AE60" s="10">
        <v>173.98046195723072</v>
      </c>
      <c r="AF60" s="10">
        <v>637.74413599578907</v>
      </c>
      <c r="AG60" s="10">
        <v>898.37409623113626</v>
      </c>
      <c r="AH60" s="10">
        <v>516.53357502493498</v>
      </c>
      <c r="AI60" s="10">
        <v>607.99884514426412</v>
      </c>
      <c r="AJ60" s="10">
        <v>310.03320024913717</v>
      </c>
      <c r="AK60" s="10">
        <v>691.15016182324587</v>
      </c>
      <c r="AL60" s="10">
        <v>260.58372165155185</v>
      </c>
      <c r="AM60" s="18">
        <f t="shared" si="1"/>
        <v>7290.2893437013599</v>
      </c>
    </row>
    <row r="61" spans="1:39" x14ac:dyDescent="0.25">
      <c r="A61" s="8">
        <v>50</v>
      </c>
      <c r="B61" s="10">
        <v>79</v>
      </c>
      <c r="C61" s="10">
        <v>10</v>
      </c>
      <c r="D61" s="10">
        <v>54</v>
      </c>
      <c r="E61" s="10">
        <v>35</v>
      </c>
      <c r="F61" s="10">
        <v>30</v>
      </c>
      <c r="G61" s="10">
        <v>73</v>
      </c>
      <c r="H61" s="10">
        <v>53</v>
      </c>
      <c r="I61" s="10">
        <v>11</v>
      </c>
      <c r="J61" s="10">
        <v>6</v>
      </c>
      <c r="K61" s="10">
        <v>31</v>
      </c>
      <c r="L61" s="10">
        <v>57</v>
      </c>
      <c r="M61" s="10">
        <v>28</v>
      </c>
      <c r="N61" s="10">
        <v>41</v>
      </c>
      <c r="O61" s="10">
        <v>3</v>
      </c>
      <c r="P61" s="10">
        <v>18</v>
      </c>
      <c r="Q61" s="10">
        <v>10</v>
      </c>
      <c r="R61" s="10">
        <v>60</v>
      </c>
      <c r="S61" s="18">
        <f t="shared" si="0"/>
        <v>599</v>
      </c>
      <c r="U61" s="8">
        <v>50</v>
      </c>
      <c r="V61" s="10">
        <v>591.30022685938707</v>
      </c>
      <c r="W61" s="10">
        <v>319.58448092980717</v>
      </c>
      <c r="X61" s="10">
        <v>989.17886392275386</v>
      </c>
      <c r="Y61" s="10">
        <v>780.72819188737981</v>
      </c>
      <c r="Z61" s="10">
        <v>28.847868614938044</v>
      </c>
      <c r="AA61" s="10">
        <v>23.530176475067499</v>
      </c>
      <c r="AB61" s="10">
        <v>273.082913969684</v>
      </c>
      <c r="AC61" s="10">
        <v>634.55382609043204</v>
      </c>
      <c r="AD61" s="10">
        <v>213.35045913758177</v>
      </c>
      <c r="AE61" s="10">
        <v>883.5851054682289</v>
      </c>
      <c r="AF61" s="10">
        <v>628.96931937653983</v>
      </c>
      <c r="AG61" s="10">
        <v>406.46970232160584</v>
      </c>
      <c r="AH61" s="10">
        <v>45.192914688781173</v>
      </c>
      <c r="AI61" s="10">
        <v>684.93400238496872</v>
      </c>
      <c r="AJ61" s="10">
        <v>875.52310521124116</v>
      </c>
      <c r="AK61" s="10">
        <v>17.534702879539953</v>
      </c>
      <c r="AL61" s="10">
        <v>866.4607009857383</v>
      </c>
      <c r="AM61" s="18">
        <f t="shared" si="1"/>
        <v>8262.8265612036757</v>
      </c>
    </row>
    <row r="62" spans="1:39" x14ac:dyDescent="0.25">
      <c r="A62" s="8">
        <v>51</v>
      </c>
      <c r="B62" s="10">
        <v>35</v>
      </c>
      <c r="C62" s="10">
        <v>29</v>
      </c>
      <c r="D62" s="10">
        <v>18</v>
      </c>
      <c r="E62" s="10">
        <v>65</v>
      </c>
      <c r="F62" s="10">
        <v>72</v>
      </c>
      <c r="G62" s="10">
        <v>9</v>
      </c>
      <c r="H62" s="10">
        <v>44</v>
      </c>
      <c r="I62" s="10">
        <v>41</v>
      </c>
      <c r="J62" s="10">
        <v>3</v>
      </c>
      <c r="K62" s="10">
        <v>12</v>
      </c>
      <c r="L62" s="10">
        <v>49</v>
      </c>
      <c r="M62" s="10">
        <v>52</v>
      </c>
      <c r="N62" s="10">
        <v>33</v>
      </c>
      <c r="O62" s="10">
        <v>47</v>
      </c>
      <c r="P62" s="10">
        <v>60</v>
      </c>
      <c r="Q62" s="10">
        <v>69</v>
      </c>
      <c r="R62" s="10">
        <v>23</v>
      </c>
      <c r="S62" s="18">
        <f t="shared" si="0"/>
        <v>661</v>
      </c>
      <c r="U62" s="8">
        <v>51</v>
      </c>
      <c r="V62" s="10">
        <v>735.74196417312328</v>
      </c>
      <c r="W62" s="10">
        <v>482.94765410255792</v>
      </c>
      <c r="X62" s="10">
        <v>742.48825857274653</v>
      </c>
      <c r="Y62" s="10">
        <v>95.841423858584847</v>
      </c>
      <c r="Z62" s="10">
        <v>485.73582138585635</v>
      </c>
      <c r="AA62" s="10">
        <v>571.46087653534607</v>
      </c>
      <c r="AB62" s="10">
        <v>632.31981304565704</v>
      </c>
      <c r="AC62" s="10">
        <v>795.43865432179757</v>
      </c>
      <c r="AD62" s="10">
        <v>34.705012063310228</v>
      </c>
      <c r="AE62" s="10">
        <v>875.13414401679813</v>
      </c>
      <c r="AF62" s="10">
        <v>483.45439622853371</v>
      </c>
      <c r="AG62" s="10">
        <v>866.43288936251736</v>
      </c>
      <c r="AH62" s="10">
        <v>680.65908406425763</v>
      </c>
      <c r="AI62" s="10">
        <v>747.69519782832595</v>
      </c>
      <c r="AJ62" s="10">
        <v>380.74952334476399</v>
      </c>
      <c r="AK62" s="10">
        <v>37.1071954172304</v>
      </c>
      <c r="AL62" s="10">
        <v>332.1322247427978</v>
      </c>
      <c r="AM62" s="18">
        <f t="shared" si="1"/>
        <v>8980.0441330642043</v>
      </c>
    </row>
    <row r="63" spans="1:39" x14ac:dyDescent="0.25">
      <c r="A63" s="8">
        <v>52</v>
      </c>
      <c r="B63" s="10">
        <v>79</v>
      </c>
      <c r="C63" s="10">
        <v>8</v>
      </c>
      <c r="D63" s="10">
        <v>47</v>
      </c>
      <c r="E63" s="10">
        <v>4</v>
      </c>
      <c r="F63" s="10">
        <v>34</v>
      </c>
      <c r="G63" s="10">
        <v>6</v>
      </c>
      <c r="H63" s="10">
        <v>15</v>
      </c>
      <c r="I63" s="10">
        <v>33</v>
      </c>
      <c r="J63" s="10">
        <v>34</v>
      </c>
      <c r="K63" s="10">
        <v>58</v>
      </c>
      <c r="L63" s="10">
        <v>2</v>
      </c>
      <c r="M63" s="10">
        <v>38</v>
      </c>
      <c r="N63" s="10">
        <v>64</v>
      </c>
      <c r="O63" s="10">
        <v>12</v>
      </c>
      <c r="P63" s="10">
        <v>20</v>
      </c>
      <c r="Q63" s="10">
        <v>18</v>
      </c>
      <c r="R63" s="10">
        <v>15</v>
      </c>
      <c r="S63" s="18">
        <f t="shared" si="0"/>
        <v>487</v>
      </c>
      <c r="U63" s="8">
        <v>52</v>
      </c>
      <c r="V63" s="10">
        <v>187.20864097658784</v>
      </c>
      <c r="W63" s="10">
        <v>454.60161452500012</v>
      </c>
      <c r="X63" s="10">
        <v>269.54266206739732</v>
      </c>
      <c r="Y63" s="10">
        <v>232.48684262662601</v>
      </c>
      <c r="Z63" s="10">
        <v>458.86643373887983</v>
      </c>
      <c r="AA63" s="10">
        <v>252.05030986824474</v>
      </c>
      <c r="AB63" s="10">
        <v>232.7067767930474</v>
      </c>
      <c r="AC63" s="10">
        <v>932.49138797544424</v>
      </c>
      <c r="AD63" s="10">
        <v>589.66128811811484</v>
      </c>
      <c r="AE63" s="10">
        <v>439.76669054003202</v>
      </c>
      <c r="AF63" s="10">
        <v>264.16276125370064</v>
      </c>
      <c r="AG63" s="10">
        <v>744.8129467774346</v>
      </c>
      <c r="AH63" s="10">
        <v>618.30750871311216</v>
      </c>
      <c r="AI63" s="10">
        <v>227.75225618169014</v>
      </c>
      <c r="AJ63" s="10">
        <v>995.72125878468523</v>
      </c>
      <c r="AK63" s="10">
        <v>375.70258114295564</v>
      </c>
      <c r="AL63" s="10">
        <v>219.79325941160198</v>
      </c>
      <c r="AM63" s="18">
        <f t="shared" si="1"/>
        <v>7495.6352194945548</v>
      </c>
    </row>
    <row r="64" spans="1:39" x14ac:dyDescent="0.25">
      <c r="A64" s="8">
        <v>53</v>
      </c>
      <c r="B64" s="10">
        <v>11</v>
      </c>
      <c r="C64" s="10">
        <v>42</v>
      </c>
      <c r="D64" s="10">
        <v>28</v>
      </c>
      <c r="E64" s="10">
        <v>79</v>
      </c>
      <c r="F64" s="10">
        <v>24</v>
      </c>
      <c r="G64" s="10">
        <v>1</v>
      </c>
      <c r="H64" s="10">
        <v>41</v>
      </c>
      <c r="I64" s="10">
        <v>68</v>
      </c>
      <c r="J64" s="10">
        <v>22</v>
      </c>
      <c r="K64" s="10">
        <v>28</v>
      </c>
      <c r="L64" s="10">
        <v>62</v>
      </c>
      <c r="M64" s="10">
        <v>0</v>
      </c>
      <c r="N64" s="10">
        <v>31</v>
      </c>
      <c r="O64" s="10">
        <v>32</v>
      </c>
      <c r="P64" s="10">
        <v>44</v>
      </c>
      <c r="Q64" s="10">
        <v>8</v>
      </c>
      <c r="R64" s="10">
        <v>27</v>
      </c>
      <c r="S64" s="18">
        <f t="shared" si="0"/>
        <v>548</v>
      </c>
      <c r="U64" s="8">
        <v>53</v>
      </c>
      <c r="V64" s="10">
        <v>634.89201816770253</v>
      </c>
      <c r="W64" s="10">
        <v>580.66648222131903</v>
      </c>
      <c r="X64" s="10">
        <v>364.51443523888781</v>
      </c>
      <c r="Y64" s="10">
        <v>565.28012543464308</v>
      </c>
      <c r="Z64" s="10">
        <v>110.82968592282339</v>
      </c>
      <c r="AA64" s="10">
        <v>420.79161417268216</v>
      </c>
      <c r="AB64" s="10">
        <v>750.11200586357302</v>
      </c>
      <c r="AC64" s="10">
        <v>881.00879291181934</v>
      </c>
      <c r="AD64" s="10">
        <v>103.38788666210441</v>
      </c>
      <c r="AE64" s="10">
        <v>845.87992116827832</v>
      </c>
      <c r="AF64" s="10">
        <v>903.42199265152601</v>
      </c>
      <c r="AG64" s="10">
        <v>280.17644386689523</v>
      </c>
      <c r="AH64" s="10">
        <v>179.68196228006593</v>
      </c>
      <c r="AI64" s="10">
        <v>920.12160304792371</v>
      </c>
      <c r="AJ64" s="10">
        <v>98.536493958530926</v>
      </c>
      <c r="AK64" s="10">
        <v>886.20352215381672</v>
      </c>
      <c r="AL64" s="10">
        <v>723.88183186223034</v>
      </c>
      <c r="AM64" s="18">
        <f t="shared" si="1"/>
        <v>9249.386817584822</v>
      </c>
    </row>
    <row r="65" spans="1:39" x14ac:dyDescent="0.25">
      <c r="A65" s="8">
        <v>54</v>
      </c>
      <c r="B65" s="10">
        <v>42</v>
      </c>
      <c r="C65" s="10">
        <v>10</v>
      </c>
      <c r="D65" s="10">
        <v>26</v>
      </c>
      <c r="E65" s="10">
        <v>60</v>
      </c>
      <c r="F65" s="10">
        <v>42</v>
      </c>
      <c r="G65" s="10">
        <v>23</v>
      </c>
      <c r="H65" s="10">
        <v>29</v>
      </c>
      <c r="I65" s="10">
        <v>35</v>
      </c>
      <c r="J65" s="10">
        <v>62</v>
      </c>
      <c r="K65" s="10">
        <v>76</v>
      </c>
      <c r="L65" s="10">
        <v>75</v>
      </c>
      <c r="M65" s="10">
        <v>40</v>
      </c>
      <c r="N65" s="10">
        <v>32</v>
      </c>
      <c r="O65" s="10">
        <v>37</v>
      </c>
      <c r="P65" s="10">
        <v>16</v>
      </c>
      <c r="Q65" s="10">
        <v>23</v>
      </c>
      <c r="R65" s="10">
        <v>38</v>
      </c>
      <c r="S65" s="18">
        <f t="shared" si="0"/>
        <v>666</v>
      </c>
      <c r="U65" s="8">
        <v>54</v>
      </c>
      <c r="V65" s="10">
        <v>499.04913242495343</v>
      </c>
      <c r="W65" s="10">
        <v>382.96049337006309</v>
      </c>
      <c r="X65" s="10">
        <v>211.14444992665148</v>
      </c>
      <c r="Y65" s="10">
        <v>913.02436214491354</v>
      </c>
      <c r="Z65" s="10">
        <v>849.51823236940402</v>
      </c>
      <c r="AA65" s="10">
        <v>70.830752385592334</v>
      </c>
      <c r="AB65" s="10">
        <v>956.83123481177176</v>
      </c>
      <c r="AC65" s="10">
        <v>568.18165491456818</v>
      </c>
      <c r="AD65" s="10">
        <v>706.29872808442849</v>
      </c>
      <c r="AE65" s="10">
        <v>349.46484587841121</v>
      </c>
      <c r="AF65" s="10">
        <v>341.58352107056589</v>
      </c>
      <c r="AG65" s="10">
        <v>789.0875614529217</v>
      </c>
      <c r="AH65" s="10">
        <v>197.12264096262399</v>
      </c>
      <c r="AI65" s="10">
        <v>604.00317105305612</v>
      </c>
      <c r="AJ65" s="10">
        <v>883.66657588241787</v>
      </c>
      <c r="AK65" s="10">
        <v>435.77633200602452</v>
      </c>
      <c r="AL65" s="10">
        <v>518.3942586635809</v>
      </c>
      <c r="AM65" s="18">
        <f t="shared" si="1"/>
        <v>9276.9379474019461</v>
      </c>
    </row>
    <row r="66" spans="1:39" x14ac:dyDescent="0.25">
      <c r="A66" s="8">
        <v>55</v>
      </c>
      <c r="B66" s="10">
        <v>68</v>
      </c>
      <c r="C66" s="10">
        <v>24</v>
      </c>
      <c r="D66" s="10">
        <v>20</v>
      </c>
      <c r="E66" s="10">
        <v>34</v>
      </c>
      <c r="F66" s="10">
        <v>42</v>
      </c>
      <c r="G66" s="10">
        <v>52</v>
      </c>
      <c r="H66" s="10">
        <v>29</v>
      </c>
      <c r="I66" s="10">
        <v>51</v>
      </c>
      <c r="J66" s="10">
        <v>12</v>
      </c>
      <c r="K66" s="10">
        <v>32</v>
      </c>
      <c r="L66" s="10">
        <v>23</v>
      </c>
      <c r="M66" s="10">
        <v>53</v>
      </c>
      <c r="N66" s="10">
        <v>34</v>
      </c>
      <c r="O66" s="10">
        <v>53</v>
      </c>
      <c r="P66" s="10">
        <v>63</v>
      </c>
      <c r="Q66" s="10">
        <v>20</v>
      </c>
      <c r="R66" s="10">
        <v>18</v>
      </c>
      <c r="S66" s="18">
        <f t="shared" si="0"/>
        <v>628</v>
      </c>
      <c r="U66" s="8">
        <v>55</v>
      </c>
      <c r="V66" s="10">
        <v>924.13221562147953</v>
      </c>
      <c r="W66" s="10">
        <v>740.01618178197305</v>
      </c>
      <c r="X66" s="10">
        <v>578.40783606487651</v>
      </c>
      <c r="Y66" s="10">
        <v>942.75514689081172</v>
      </c>
      <c r="Z66" s="10">
        <v>732.7054689995997</v>
      </c>
      <c r="AA66" s="10">
        <v>415.88398795083094</v>
      </c>
      <c r="AB66" s="10">
        <v>266.00730733888321</v>
      </c>
      <c r="AC66" s="10">
        <v>723.52445595514348</v>
      </c>
      <c r="AD66" s="10">
        <v>360.97337499285533</v>
      </c>
      <c r="AE66" s="10">
        <v>280.90304682680568</v>
      </c>
      <c r="AF66" s="10">
        <v>624.6413296172019</v>
      </c>
      <c r="AG66" s="10">
        <v>207.34681963648981</v>
      </c>
      <c r="AH66" s="10">
        <v>90.71118747917717</v>
      </c>
      <c r="AI66" s="10">
        <v>243.46388229983029</v>
      </c>
      <c r="AJ66" s="10">
        <v>414.34148984951827</v>
      </c>
      <c r="AK66" s="10">
        <v>356.31948871834152</v>
      </c>
      <c r="AL66" s="10">
        <v>0</v>
      </c>
      <c r="AM66" s="18">
        <f t="shared" si="1"/>
        <v>7902.1332200238194</v>
      </c>
    </row>
    <row r="67" spans="1:39" x14ac:dyDescent="0.25">
      <c r="A67" s="8">
        <v>56</v>
      </c>
      <c r="B67" s="10">
        <v>49</v>
      </c>
      <c r="C67" s="10">
        <v>47</v>
      </c>
      <c r="D67" s="10">
        <v>58</v>
      </c>
      <c r="E67" s="10">
        <v>39</v>
      </c>
      <c r="F67" s="10">
        <v>1</v>
      </c>
      <c r="G67" s="10">
        <v>28</v>
      </c>
      <c r="H67" s="10">
        <v>7</v>
      </c>
      <c r="I67" s="10">
        <v>79</v>
      </c>
      <c r="J67" s="10">
        <v>56</v>
      </c>
      <c r="K67" s="10">
        <v>57</v>
      </c>
      <c r="L67" s="10">
        <v>12</v>
      </c>
      <c r="M67" s="10">
        <v>14</v>
      </c>
      <c r="N67" s="10">
        <v>48</v>
      </c>
      <c r="O67" s="10">
        <v>20</v>
      </c>
      <c r="P67" s="10">
        <v>67</v>
      </c>
      <c r="Q67" s="10">
        <v>30</v>
      </c>
      <c r="R67" s="10">
        <v>64</v>
      </c>
      <c r="S67" s="18">
        <f t="shared" si="0"/>
        <v>676</v>
      </c>
      <c r="U67" s="8">
        <v>56</v>
      </c>
      <c r="V67" s="10">
        <v>15.071705206787357</v>
      </c>
      <c r="W67" s="10">
        <v>383.90843744323143</v>
      </c>
      <c r="X67" s="10">
        <v>661.6447600717969</v>
      </c>
      <c r="Y67" s="10">
        <v>934.86310115650963</v>
      </c>
      <c r="Z67" s="10">
        <v>461.16254854467155</v>
      </c>
      <c r="AA67" s="10">
        <v>485.18067091748804</v>
      </c>
      <c r="AB67" s="10">
        <v>696.60500027014803</v>
      </c>
      <c r="AC67" s="10">
        <v>280.39126835420791</v>
      </c>
      <c r="AD67" s="10">
        <v>662.51751187394325</v>
      </c>
      <c r="AE67" s="10">
        <v>417.63681118277418</v>
      </c>
      <c r="AF67" s="10">
        <v>434.64039106804819</v>
      </c>
      <c r="AG67" s="10">
        <v>990.4733705737832</v>
      </c>
      <c r="AH67" s="10">
        <v>515.13891374681384</v>
      </c>
      <c r="AI67" s="10">
        <v>769.7302415179081</v>
      </c>
      <c r="AJ67" s="10">
        <v>259.40784624669823</v>
      </c>
      <c r="AK67" s="10">
        <v>223.72784223536547</v>
      </c>
      <c r="AL67" s="10">
        <v>792.1074828252024</v>
      </c>
      <c r="AM67" s="18">
        <f t="shared" si="1"/>
        <v>8984.2079032353777</v>
      </c>
    </row>
    <row r="68" spans="1:39" x14ac:dyDescent="0.25">
      <c r="A68" s="8">
        <v>57</v>
      </c>
      <c r="B68" s="10">
        <v>69</v>
      </c>
      <c r="C68" s="10">
        <v>20</v>
      </c>
      <c r="D68" s="10">
        <v>41</v>
      </c>
      <c r="E68" s="10">
        <v>9</v>
      </c>
      <c r="F68" s="10">
        <v>46</v>
      </c>
      <c r="G68" s="10">
        <v>10</v>
      </c>
      <c r="H68" s="10">
        <v>73</v>
      </c>
      <c r="I68" s="10">
        <v>52</v>
      </c>
      <c r="J68" s="10">
        <v>15</v>
      </c>
      <c r="K68" s="10">
        <v>48</v>
      </c>
      <c r="L68" s="10">
        <v>47</v>
      </c>
      <c r="M68" s="10">
        <v>29</v>
      </c>
      <c r="N68" s="10">
        <v>65</v>
      </c>
      <c r="O68" s="10">
        <v>41</v>
      </c>
      <c r="P68" s="10">
        <v>9</v>
      </c>
      <c r="Q68" s="10">
        <v>73</v>
      </c>
      <c r="R68" s="10">
        <v>65</v>
      </c>
      <c r="S68" s="18">
        <f t="shared" si="0"/>
        <v>712</v>
      </c>
      <c r="U68" s="8">
        <v>57</v>
      </c>
      <c r="V68" s="10">
        <v>49.077373339095786</v>
      </c>
      <c r="W68" s="10">
        <v>68.199351964346448</v>
      </c>
      <c r="X68" s="10">
        <v>102.57700099803191</v>
      </c>
      <c r="Y68" s="10">
        <v>933.78218616483707</v>
      </c>
      <c r="Z68" s="10">
        <v>520.05581977057921</v>
      </c>
      <c r="AA68" s="10">
        <v>417.11153587384109</v>
      </c>
      <c r="AB68" s="10">
        <v>890.8001508761572</v>
      </c>
      <c r="AC68" s="10">
        <v>571.78357036992747</v>
      </c>
      <c r="AD68" s="10">
        <v>522.47273233936176</v>
      </c>
      <c r="AE68" s="10">
        <v>793.46641759361341</v>
      </c>
      <c r="AF68" s="10">
        <v>436.00766428792883</v>
      </c>
      <c r="AG68" s="10">
        <v>167.89010738085329</v>
      </c>
      <c r="AH68" s="10">
        <v>229.82948035122496</v>
      </c>
      <c r="AI68" s="10">
        <v>716.45175101731843</v>
      </c>
      <c r="AJ68" s="10">
        <v>367.71262435489882</v>
      </c>
      <c r="AK68" s="10">
        <v>892.16466178016992</v>
      </c>
      <c r="AL68" s="10">
        <v>192.00395800888072</v>
      </c>
      <c r="AM68" s="18">
        <f t="shared" si="1"/>
        <v>7871.3863864710656</v>
      </c>
    </row>
    <row r="69" spans="1:39" x14ac:dyDescent="0.25">
      <c r="A69" s="8">
        <v>58</v>
      </c>
      <c r="B69" s="10">
        <v>57</v>
      </c>
      <c r="C69" s="10">
        <v>66</v>
      </c>
      <c r="D69" s="10">
        <v>49</v>
      </c>
      <c r="E69" s="10">
        <v>8</v>
      </c>
      <c r="F69" s="10">
        <v>45</v>
      </c>
      <c r="G69" s="10">
        <v>13</v>
      </c>
      <c r="H69" s="10">
        <v>66</v>
      </c>
      <c r="I69" s="10">
        <v>75</v>
      </c>
      <c r="J69" s="10">
        <v>36</v>
      </c>
      <c r="K69" s="10">
        <v>47</v>
      </c>
      <c r="L69" s="10">
        <v>9</v>
      </c>
      <c r="M69" s="10">
        <v>59</v>
      </c>
      <c r="N69" s="10">
        <v>59</v>
      </c>
      <c r="O69" s="10">
        <v>24</v>
      </c>
      <c r="P69" s="10">
        <v>11</v>
      </c>
      <c r="Q69" s="10">
        <v>2</v>
      </c>
      <c r="R69" s="10">
        <v>48</v>
      </c>
      <c r="S69" s="18">
        <f t="shared" si="0"/>
        <v>674</v>
      </c>
      <c r="U69" s="8">
        <v>58</v>
      </c>
      <c r="V69" s="10">
        <v>754.19102417365843</v>
      </c>
      <c r="W69" s="10">
        <v>903.53271063817863</v>
      </c>
      <c r="X69" s="10">
        <v>334.07248341363714</v>
      </c>
      <c r="Y69" s="10">
        <v>109.56409232271247</v>
      </c>
      <c r="Z69" s="10">
        <v>521.1782084673024</v>
      </c>
      <c r="AA69" s="10">
        <v>914.93581759733752</v>
      </c>
      <c r="AB69" s="10">
        <v>426.53680656355488</v>
      </c>
      <c r="AC69" s="10">
        <v>94.8131882694544</v>
      </c>
      <c r="AD69" s="10">
        <v>249.15756247992849</v>
      </c>
      <c r="AE69" s="10">
        <v>595.94570927826635</v>
      </c>
      <c r="AF69" s="10">
        <v>552.43648508758361</v>
      </c>
      <c r="AG69" s="10">
        <v>9.0575884216811389</v>
      </c>
      <c r="AH69" s="10">
        <v>769.73529509242712</v>
      </c>
      <c r="AI69" s="10">
        <v>588.1621667551974</v>
      </c>
      <c r="AJ69" s="10">
        <v>89.839960251405174</v>
      </c>
      <c r="AK69" s="10">
        <v>758.9615975047966</v>
      </c>
      <c r="AL69" s="10">
        <v>917.89854504423181</v>
      </c>
      <c r="AM69" s="18">
        <f t="shared" si="1"/>
        <v>8590.0192413613531</v>
      </c>
    </row>
    <row r="70" spans="1:39" x14ac:dyDescent="0.25">
      <c r="A70" s="8">
        <v>59</v>
      </c>
      <c r="B70" s="10">
        <v>10</v>
      </c>
      <c r="C70" s="10">
        <v>51</v>
      </c>
      <c r="D70" s="10">
        <v>26</v>
      </c>
      <c r="E70" s="10">
        <v>20</v>
      </c>
      <c r="F70" s="10">
        <v>53</v>
      </c>
      <c r="G70" s="10">
        <v>72</v>
      </c>
      <c r="H70" s="10">
        <v>41</v>
      </c>
      <c r="I70" s="10">
        <v>11</v>
      </c>
      <c r="J70" s="10">
        <v>41</v>
      </c>
      <c r="K70" s="10">
        <v>57</v>
      </c>
      <c r="L70" s="10">
        <v>19</v>
      </c>
      <c r="M70" s="10">
        <v>6</v>
      </c>
      <c r="N70" s="10">
        <v>74</v>
      </c>
      <c r="O70" s="10">
        <v>22</v>
      </c>
      <c r="P70" s="10">
        <v>59</v>
      </c>
      <c r="Q70" s="10">
        <v>16</v>
      </c>
      <c r="R70" s="10">
        <v>11</v>
      </c>
      <c r="S70" s="18">
        <f t="shared" si="0"/>
        <v>589</v>
      </c>
      <c r="U70" s="8">
        <v>59</v>
      </c>
      <c r="V70" s="10">
        <v>143.6260341819121</v>
      </c>
      <c r="W70" s="10">
        <v>631.39233574601917</v>
      </c>
      <c r="X70" s="10">
        <v>933.1534481439644</v>
      </c>
      <c r="Y70" s="10">
        <v>0</v>
      </c>
      <c r="Z70" s="10">
        <v>522.34188696737908</v>
      </c>
      <c r="AA70" s="10">
        <v>866.52098276029164</v>
      </c>
      <c r="AB70" s="10">
        <v>717.84503546021062</v>
      </c>
      <c r="AC70" s="10">
        <v>379.02386081100656</v>
      </c>
      <c r="AD70" s="10">
        <v>458.39929269673939</v>
      </c>
      <c r="AE70" s="10">
        <v>950.59288267458044</v>
      </c>
      <c r="AF70" s="10">
        <v>699.09615244526435</v>
      </c>
      <c r="AG70" s="10">
        <v>0</v>
      </c>
      <c r="AH70" s="10">
        <v>7.180359968629646</v>
      </c>
      <c r="AI70" s="10">
        <v>533.66410086239148</v>
      </c>
      <c r="AJ70" s="10">
        <v>953.48756075183667</v>
      </c>
      <c r="AK70" s="10">
        <v>183.90040363065907</v>
      </c>
      <c r="AL70" s="10">
        <v>219.97295905510771</v>
      </c>
      <c r="AM70" s="18">
        <f t="shared" si="1"/>
        <v>8200.1972961559932</v>
      </c>
    </row>
    <row r="71" spans="1:39" x14ac:dyDescent="0.25">
      <c r="A71" s="8">
        <v>60</v>
      </c>
      <c r="B71" s="10">
        <v>46</v>
      </c>
      <c r="C71" s="10">
        <v>18</v>
      </c>
      <c r="D71" s="10">
        <v>71</v>
      </c>
      <c r="E71" s="10">
        <v>77</v>
      </c>
      <c r="F71" s="10">
        <v>71</v>
      </c>
      <c r="G71" s="10">
        <v>6</v>
      </c>
      <c r="H71" s="10">
        <v>77</v>
      </c>
      <c r="I71" s="10">
        <v>42</v>
      </c>
      <c r="J71" s="10">
        <v>13</v>
      </c>
      <c r="K71" s="10">
        <v>12</v>
      </c>
      <c r="L71" s="10">
        <v>61</v>
      </c>
      <c r="M71" s="10">
        <v>79</v>
      </c>
      <c r="N71" s="10">
        <v>61</v>
      </c>
      <c r="O71" s="10">
        <v>4</v>
      </c>
      <c r="P71" s="10">
        <v>9</v>
      </c>
      <c r="Q71" s="10">
        <v>3</v>
      </c>
      <c r="R71" s="10">
        <v>62</v>
      </c>
      <c r="S71" s="18">
        <f t="shared" si="0"/>
        <v>712</v>
      </c>
      <c r="U71" s="8">
        <v>60</v>
      </c>
      <c r="V71" s="10">
        <v>57.338013664783524</v>
      </c>
      <c r="W71" s="10">
        <v>543.97551741778398</v>
      </c>
      <c r="X71" s="10">
        <v>428.30426559929168</v>
      </c>
      <c r="Y71" s="10">
        <v>293.68674114683523</v>
      </c>
      <c r="Z71" s="10">
        <v>939.97728754260095</v>
      </c>
      <c r="AA71" s="10">
        <v>114.78320119021379</v>
      </c>
      <c r="AB71" s="10">
        <v>771.65724789523028</v>
      </c>
      <c r="AC71" s="10">
        <v>524.43529225827581</v>
      </c>
      <c r="AD71" s="10">
        <v>832.23600822113758</v>
      </c>
      <c r="AE71" s="10">
        <v>5.1284159483317993</v>
      </c>
      <c r="AF71" s="10">
        <v>811.08969428035994</v>
      </c>
      <c r="AG71" s="10">
        <v>549.14595721781097</v>
      </c>
      <c r="AH71" s="10">
        <v>764.69059595852025</v>
      </c>
      <c r="AI71" s="10">
        <v>75.514185817130979</v>
      </c>
      <c r="AJ71" s="10">
        <v>391.07405338172453</v>
      </c>
      <c r="AK71" s="10">
        <v>534.57388570603621</v>
      </c>
      <c r="AL71" s="10">
        <v>305.69197000859128</v>
      </c>
      <c r="AM71" s="18">
        <f t="shared" si="1"/>
        <v>7943.3023332546582</v>
      </c>
    </row>
    <row r="72" spans="1:39" x14ac:dyDescent="0.25">
      <c r="A72" s="8">
        <v>61</v>
      </c>
      <c r="B72" s="10">
        <v>8</v>
      </c>
      <c r="C72" s="10">
        <v>41</v>
      </c>
      <c r="D72" s="10">
        <v>41</v>
      </c>
      <c r="E72" s="10">
        <v>23</v>
      </c>
      <c r="F72" s="10">
        <v>44</v>
      </c>
      <c r="G72" s="10">
        <v>12</v>
      </c>
      <c r="H72" s="10">
        <v>54</v>
      </c>
      <c r="I72" s="10">
        <v>68</v>
      </c>
      <c r="J72" s="10">
        <v>39</v>
      </c>
      <c r="K72" s="10">
        <v>8</v>
      </c>
      <c r="L72" s="10">
        <v>20</v>
      </c>
      <c r="M72" s="10">
        <v>55</v>
      </c>
      <c r="N72" s="10">
        <v>38</v>
      </c>
      <c r="O72" s="10">
        <v>6</v>
      </c>
      <c r="P72" s="10">
        <v>40</v>
      </c>
      <c r="Q72" s="10">
        <v>50</v>
      </c>
      <c r="R72" s="10">
        <v>47</v>
      </c>
      <c r="S72" s="18">
        <f t="shared" si="0"/>
        <v>594</v>
      </c>
      <c r="U72" s="8">
        <v>61</v>
      </c>
      <c r="V72" s="10">
        <v>994.36524577172497</v>
      </c>
      <c r="W72" s="10">
        <v>758.48064522402331</v>
      </c>
      <c r="X72" s="10">
        <v>649.01388986229256</v>
      </c>
      <c r="Y72" s="10">
        <v>375.46049418312253</v>
      </c>
      <c r="Z72" s="10">
        <v>122.07308903670655</v>
      </c>
      <c r="AA72" s="10">
        <v>83.219100332267089</v>
      </c>
      <c r="AB72" s="10">
        <v>477.26504983729546</v>
      </c>
      <c r="AC72" s="10">
        <v>23.106889215102733</v>
      </c>
      <c r="AD72" s="10">
        <v>922.40513226114103</v>
      </c>
      <c r="AE72" s="10">
        <v>931.06159001873846</v>
      </c>
      <c r="AF72" s="10">
        <v>228.41309734294947</v>
      </c>
      <c r="AG72" s="10">
        <v>876.31645846045035</v>
      </c>
      <c r="AH72" s="10">
        <v>587.36625312259548</v>
      </c>
      <c r="AI72" s="10">
        <v>618.7680814270185</v>
      </c>
      <c r="AJ72" s="10">
        <v>157.75917456713074</v>
      </c>
      <c r="AK72" s="10">
        <v>811.95039712071821</v>
      </c>
      <c r="AL72" s="10">
        <v>866.43948818385661</v>
      </c>
      <c r="AM72" s="18">
        <f t="shared" si="1"/>
        <v>9483.4640759671347</v>
      </c>
    </row>
    <row r="73" spans="1:39" x14ac:dyDescent="0.25">
      <c r="A73" s="8">
        <v>62</v>
      </c>
      <c r="B73" s="10">
        <v>4</v>
      </c>
      <c r="C73" s="10">
        <v>79</v>
      </c>
      <c r="D73" s="10">
        <v>39</v>
      </c>
      <c r="E73" s="10">
        <v>3</v>
      </c>
      <c r="F73" s="10">
        <v>13</v>
      </c>
      <c r="G73" s="10">
        <v>62</v>
      </c>
      <c r="H73" s="10">
        <v>58</v>
      </c>
      <c r="I73" s="10">
        <v>21</v>
      </c>
      <c r="J73" s="10">
        <v>36</v>
      </c>
      <c r="K73" s="10">
        <v>64</v>
      </c>
      <c r="L73" s="10">
        <v>77</v>
      </c>
      <c r="M73" s="10">
        <v>8</v>
      </c>
      <c r="N73" s="10">
        <v>64</v>
      </c>
      <c r="O73" s="10">
        <v>21</v>
      </c>
      <c r="P73" s="10">
        <v>58</v>
      </c>
      <c r="Q73" s="10">
        <v>1</v>
      </c>
      <c r="R73" s="10">
        <v>12</v>
      </c>
      <c r="S73" s="18">
        <f t="shared" si="0"/>
        <v>620</v>
      </c>
      <c r="U73" s="8">
        <v>62</v>
      </c>
      <c r="V73" s="10">
        <v>169.60427252138598</v>
      </c>
      <c r="W73" s="10">
        <v>554.05981605440718</v>
      </c>
      <c r="X73" s="10">
        <v>555.41577658347819</v>
      </c>
      <c r="Y73" s="10">
        <v>142.88195368474899</v>
      </c>
      <c r="Z73" s="10">
        <v>92.231096833028545</v>
      </c>
      <c r="AA73" s="10">
        <v>175.3875448555039</v>
      </c>
      <c r="AB73" s="10">
        <v>946.05788981426349</v>
      </c>
      <c r="AC73" s="10">
        <v>327.86547115818297</v>
      </c>
      <c r="AD73" s="10">
        <v>665.90119159713822</v>
      </c>
      <c r="AE73" s="10">
        <v>788.23117729281887</v>
      </c>
      <c r="AF73" s="10">
        <v>154.38483484453491</v>
      </c>
      <c r="AG73" s="10">
        <v>359.03421201082762</v>
      </c>
      <c r="AH73" s="10">
        <v>478.10736996769879</v>
      </c>
      <c r="AI73" s="10">
        <v>21.420815324391995</v>
      </c>
      <c r="AJ73" s="10">
        <v>810.42537151775684</v>
      </c>
      <c r="AK73" s="10">
        <v>275.93023883738908</v>
      </c>
      <c r="AL73" s="10">
        <v>862.6644043858355</v>
      </c>
      <c r="AM73" s="18">
        <f t="shared" si="1"/>
        <v>7379.603437283391</v>
      </c>
    </row>
    <row r="74" spans="1:39" x14ac:dyDescent="0.25">
      <c r="A74" s="8">
        <v>63</v>
      </c>
      <c r="B74" s="10">
        <v>40</v>
      </c>
      <c r="C74" s="10">
        <v>28</v>
      </c>
      <c r="D74" s="10">
        <v>10</v>
      </c>
      <c r="E74" s="10">
        <v>69</v>
      </c>
      <c r="F74" s="10">
        <v>62</v>
      </c>
      <c r="G74" s="10">
        <v>12</v>
      </c>
      <c r="H74" s="10">
        <v>44</v>
      </c>
      <c r="I74" s="10">
        <v>39</v>
      </c>
      <c r="J74" s="10">
        <v>49</v>
      </c>
      <c r="K74" s="10">
        <v>68</v>
      </c>
      <c r="L74" s="10">
        <v>62</v>
      </c>
      <c r="M74" s="10">
        <v>66</v>
      </c>
      <c r="N74" s="10">
        <v>30</v>
      </c>
      <c r="O74" s="10">
        <v>25</v>
      </c>
      <c r="P74" s="10">
        <v>78</v>
      </c>
      <c r="Q74" s="10">
        <v>29</v>
      </c>
      <c r="R74" s="10">
        <v>15</v>
      </c>
      <c r="S74" s="18">
        <f t="shared" si="0"/>
        <v>726</v>
      </c>
      <c r="U74" s="8">
        <v>63</v>
      </c>
      <c r="V74" s="10">
        <v>194.2333308802101</v>
      </c>
      <c r="W74" s="10">
        <v>58.9068581003378</v>
      </c>
      <c r="X74" s="10">
        <v>711.57588225403504</v>
      </c>
      <c r="Y74" s="10">
        <v>823.68150868908162</v>
      </c>
      <c r="Z74" s="10">
        <v>99.232179062469726</v>
      </c>
      <c r="AA74" s="10">
        <v>447.96253242177244</v>
      </c>
      <c r="AB74" s="10">
        <v>893.38034108859017</v>
      </c>
      <c r="AC74" s="10">
        <v>637.13071156840101</v>
      </c>
      <c r="AD74" s="10">
        <v>511.06408772640913</v>
      </c>
      <c r="AE74" s="10">
        <v>762.99046177277398</v>
      </c>
      <c r="AF74" s="10">
        <v>719.12053000049855</v>
      </c>
      <c r="AG74" s="10">
        <v>662.07243723187844</v>
      </c>
      <c r="AH74" s="10">
        <v>717.80139849653074</v>
      </c>
      <c r="AI74" s="10">
        <v>969.61812622933235</v>
      </c>
      <c r="AJ74" s="10">
        <v>106.74820643091299</v>
      </c>
      <c r="AK74" s="10">
        <v>136.10598247549467</v>
      </c>
      <c r="AL74" s="10">
        <v>323.64993759321493</v>
      </c>
      <c r="AM74" s="18">
        <f t="shared" si="1"/>
        <v>8775.2745120219442</v>
      </c>
    </row>
    <row r="75" spans="1:39" x14ac:dyDescent="0.25">
      <c r="A75" s="8">
        <v>64</v>
      </c>
      <c r="B75" s="10">
        <v>65</v>
      </c>
      <c r="C75" s="10">
        <v>3</v>
      </c>
      <c r="D75" s="10">
        <v>41</v>
      </c>
      <c r="E75" s="10">
        <v>53</v>
      </c>
      <c r="F75" s="10">
        <v>17</v>
      </c>
      <c r="G75" s="10">
        <v>67</v>
      </c>
      <c r="H75" s="10">
        <v>58</v>
      </c>
      <c r="I75" s="10">
        <v>48</v>
      </c>
      <c r="J75" s="10">
        <v>65</v>
      </c>
      <c r="K75" s="10">
        <v>16</v>
      </c>
      <c r="L75" s="10">
        <v>14</v>
      </c>
      <c r="M75" s="10">
        <v>71</v>
      </c>
      <c r="N75" s="10">
        <v>7</v>
      </c>
      <c r="O75" s="10">
        <v>18</v>
      </c>
      <c r="P75" s="10">
        <v>72</v>
      </c>
      <c r="Q75" s="10">
        <v>69</v>
      </c>
      <c r="R75" s="10">
        <v>52</v>
      </c>
      <c r="S75" s="18">
        <f t="shared" si="0"/>
        <v>736</v>
      </c>
      <c r="U75" s="8">
        <v>64</v>
      </c>
      <c r="V75" s="10">
        <v>641.61552668448155</v>
      </c>
      <c r="W75" s="10">
        <v>775.70207035602311</v>
      </c>
      <c r="X75" s="10">
        <v>938.60767402143063</v>
      </c>
      <c r="Y75" s="10">
        <v>509.45280464124545</v>
      </c>
      <c r="Z75" s="10">
        <v>223.7181807993982</v>
      </c>
      <c r="AA75" s="10">
        <v>665.79436775959653</v>
      </c>
      <c r="AB75" s="10">
        <v>193.37349474769994</v>
      </c>
      <c r="AC75" s="10">
        <v>517.9851390635406</v>
      </c>
      <c r="AD75" s="10">
        <v>933.01166678416712</v>
      </c>
      <c r="AE75" s="10">
        <v>887.900020716874</v>
      </c>
      <c r="AF75" s="10">
        <v>308.481038465815</v>
      </c>
      <c r="AG75" s="10">
        <v>230.48464184463924</v>
      </c>
      <c r="AH75" s="10">
        <v>283.85381191943117</v>
      </c>
      <c r="AI75" s="10">
        <v>360.8187556916962</v>
      </c>
      <c r="AJ75" s="10">
        <v>682.2707691967596</v>
      </c>
      <c r="AK75" s="10">
        <v>346.95110050851019</v>
      </c>
      <c r="AL75" s="10">
        <v>632.26707871520807</v>
      </c>
      <c r="AM75" s="18">
        <f t="shared" si="1"/>
        <v>9132.2881419165169</v>
      </c>
    </row>
    <row r="76" spans="1:39" x14ac:dyDescent="0.25">
      <c r="A76" s="8">
        <v>65</v>
      </c>
      <c r="B76" s="10">
        <v>73</v>
      </c>
      <c r="C76" s="10">
        <v>6</v>
      </c>
      <c r="D76" s="10">
        <v>68</v>
      </c>
      <c r="E76" s="10">
        <v>23</v>
      </c>
      <c r="F76" s="10">
        <v>37</v>
      </c>
      <c r="G76" s="10">
        <v>45</v>
      </c>
      <c r="H76" s="10">
        <v>17</v>
      </c>
      <c r="I76" s="10">
        <v>47</v>
      </c>
      <c r="J76" s="10">
        <v>61</v>
      </c>
      <c r="K76" s="10">
        <v>17</v>
      </c>
      <c r="L76" s="10">
        <v>35</v>
      </c>
      <c r="M76" s="10">
        <v>26</v>
      </c>
      <c r="N76" s="10">
        <v>16</v>
      </c>
      <c r="O76" s="10">
        <v>77</v>
      </c>
      <c r="P76" s="10">
        <v>8</v>
      </c>
      <c r="Q76" s="10">
        <v>1</v>
      </c>
      <c r="R76" s="10">
        <v>43</v>
      </c>
      <c r="S76" s="18">
        <f t="shared" ref="S76:S121" si="2">SUM(B76:R76)</f>
        <v>600</v>
      </c>
      <c r="U76" s="8">
        <v>65</v>
      </c>
      <c r="V76" s="10">
        <v>712.30532656722755</v>
      </c>
      <c r="W76" s="10">
        <v>376.10973661154532</v>
      </c>
      <c r="X76" s="10">
        <v>118.97790896157878</v>
      </c>
      <c r="Y76" s="10">
        <v>517.89692628832108</v>
      </c>
      <c r="Z76" s="10">
        <v>308.16967878486912</v>
      </c>
      <c r="AA76" s="10">
        <v>593.72751399183176</v>
      </c>
      <c r="AB76" s="10">
        <v>246.34804594614758</v>
      </c>
      <c r="AC76" s="10">
        <v>307.27447752713221</v>
      </c>
      <c r="AD76" s="10">
        <v>650.84798990326112</v>
      </c>
      <c r="AE76" s="10">
        <v>183.61434089110284</v>
      </c>
      <c r="AF76" s="10">
        <v>536.24389350063677</v>
      </c>
      <c r="AG76" s="10">
        <v>67.051555850461071</v>
      </c>
      <c r="AH76" s="10">
        <v>296.34708461042783</v>
      </c>
      <c r="AI76" s="10">
        <v>811.06203374194638</v>
      </c>
      <c r="AJ76" s="10">
        <v>932.97993911165452</v>
      </c>
      <c r="AK76" s="10">
        <v>138.13700479512781</v>
      </c>
      <c r="AL76" s="10">
        <v>713.64268605186692</v>
      </c>
      <c r="AM76" s="18">
        <f t="shared" ref="AM76:AM121" si="3">SUM(V76:AL76)</f>
        <v>7510.7361431351383</v>
      </c>
    </row>
    <row r="77" spans="1:39" x14ac:dyDescent="0.25">
      <c r="A77" s="8">
        <v>66</v>
      </c>
      <c r="B77" s="10">
        <v>79</v>
      </c>
      <c r="C77" s="10">
        <v>19</v>
      </c>
      <c r="D77" s="10">
        <v>21</v>
      </c>
      <c r="E77" s="10">
        <v>16</v>
      </c>
      <c r="F77" s="10">
        <v>44</v>
      </c>
      <c r="G77" s="10">
        <v>58</v>
      </c>
      <c r="H77" s="10">
        <v>74</v>
      </c>
      <c r="I77" s="10">
        <v>66</v>
      </c>
      <c r="J77" s="10">
        <v>53</v>
      </c>
      <c r="K77" s="10">
        <v>62</v>
      </c>
      <c r="L77" s="10">
        <v>70</v>
      </c>
      <c r="M77" s="10">
        <v>27</v>
      </c>
      <c r="N77" s="10">
        <v>66</v>
      </c>
      <c r="O77" s="10">
        <v>51</v>
      </c>
      <c r="P77" s="10">
        <v>55</v>
      </c>
      <c r="Q77" s="10">
        <v>73</v>
      </c>
      <c r="R77" s="10">
        <v>35</v>
      </c>
      <c r="S77" s="18">
        <f t="shared" si="2"/>
        <v>869</v>
      </c>
      <c r="U77" s="8">
        <v>66</v>
      </c>
      <c r="V77" s="10">
        <v>863.98540672291858</v>
      </c>
      <c r="W77" s="10">
        <v>249.1048242959406</v>
      </c>
      <c r="X77" s="10">
        <v>921.50769074806522</v>
      </c>
      <c r="Y77" s="10">
        <v>36.505096499397702</v>
      </c>
      <c r="Z77" s="10">
        <v>495.93633686665129</v>
      </c>
      <c r="AA77" s="10">
        <v>463.91755336530559</v>
      </c>
      <c r="AB77" s="10">
        <v>136.58007411772587</v>
      </c>
      <c r="AC77" s="10">
        <v>786.2271477277701</v>
      </c>
      <c r="AD77" s="10">
        <v>605.4735524681696</v>
      </c>
      <c r="AE77" s="10">
        <v>0</v>
      </c>
      <c r="AF77" s="10">
        <v>203.01064369987799</v>
      </c>
      <c r="AG77" s="10">
        <v>447.36375463000047</v>
      </c>
      <c r="AH77" s="10">
        <v>886.37004443497574</v>
      </c>
      <c r="AI77" s="10">
        <v>377.1559982469297</v>
      </c>
      <c r="AJ77" s="10">
        <v>71.38845245954883</v>
      </c>
      <c r="AK77" s="10">
        <v>172.39238373949618</v>
      </c>
      <c r="AL77" s="10">
        <v>149.27056993382516</v>
      </c>
      <c r="AM77" s="18">
        <f t="shared" si="3"/>
        <v>6866.1895299565986</v>
      </c>
    </row>
    <row r="78" spans="1:39" x14ac:dyDescent="0.25">
      <c r="A78" s="8">
        <v>67</v>
      </c>
      <c r="B78" s="10">
        <v>3</v>
      </c>
      <c r="C78" s="10">
        <v>19</v>
      </c>
      <c r="D78" s="10">
        <v>35</v>
      </c>
      <c r="E78" s="10">
        <v>21</v>
      </c>
      <c r="F78" s="10">
        <v>66</v>
      </c>
      <c r="G78" s="10">
        <v>10</v>
      </c>
      <c r="H78" s="10">
        <v>11</v>
      </c>
      <c r="I78" s="10">
        <v>56</v>
      </c>
      <c r="J78" s="10">
        <v>72</v>
      </c>
      <c r="K78" s="10">
        <v>62</v>
      </c>
      <c r="L78" s="10">
        <v>46</v>
      </c>
      <c r="M78" s="10">
        <v>44</v>
      </c>
      <c r="N78" s="10">
        <v>8</v>
      </c>
      <c r="O78" s="10">
        <v>74</v>
      </c>
      <c r="P78" s="10">
        <v>20</v>
      </c>
      <c r="Q78" s="10">
        <v>12</v>
      </c>
      <c r="R78" s="10">
        <v>11</v>
      </c>
      <c r="S78" s="18">
        <f t="shared" si="2"/>
        <v>570</v>
      </c>
      <c r="U78" s="8">
        <v>67</v>
      </c>
      <c r="V78" s="10">
        <v>915.82648241124059</v>
      </c>
      <c r="W78" s="10">
        <v>338.12646608070895</v>
      </c>
      <c r="X78" s="10">
        <v>26.140903245535306</v>
      </c>
      <c r="Y78" s="10">
        <v>875.3560193447961</v>
      </c>
      <c r="Z78" s="10">
        <v>837.63884388166514</v>
      </c>
      <c r="AA78" s="10">
        <v>870.87312060082024</v>
      </c>
      <c r="AB78" s="10">
        <v>366.54436997947357</v>
      </c>
      <c r="AC78" s="10">
        <v>726.59778139448144</v>
      </c>
      <c r="AD78" s="10">
        <v>211.38575066333576</v>
      </c>
      <c r="AE78" s="10">
        <v>728.50485674863739</v>
      </c>
      <c r="AF78" s="10">
        <v>154.466060264432</v>
      </c>
      <c r="AG78" s="10">
        <v>510.14991897354355</v>
      </c>
      <c r="AH78" s="10">
        <v>489.90317862989383</v>
      </c>
      <c r="AI78" s="10">
        <v>405.82198663455927</v>
      </c>
      <c r="AJ78" s="10">
        <v>995.67792203594297</v>
      </c>
      <c r="AK78" s="10">
        <v>716.37959459494857</v>
      </c>
      <c r="AL78" s="10">
        <v>425.75202236450696</v>
      </c>
      <c r="AM78" s="18">
        <f t="shared" si="3"/>
        <v>9595.1452778485182</v>
      </c>
    </row>
    <row r="79" spans="1:39" x14ac:dyDescent="0.25">
      <c r="A79" s="8">
        <v>68</v>
      </c>
      <c r="B79" s="10">
        <v>77</v>
      </c>
      <c r="C79" s="10">
        <v>70</v>
      </c>
      <c r="D79" s="10">
        <v>35</v>
      </c>
      <c r="E79" s="10">
        <v>23</v>
      </c>
      <c r="F79" s="10">
        <v>14</v>
      </c>
      <c r="G79" s="10">
        <v>75</v>
      </c>
      <c r="H79" s="10">
        <v>31</v>
      </c>
      <c r="I79" s="10">
        <v>60</v>
      </c>
      <c r="J79" s="10">
        <v>67</v>
      </c>
      <c r="K79" s="10">
        <v>34</v>
      </c>
      <c r="L79" s="10">
        <v>27</v>
      </c>
      <c r="M79" s="10">
        <v>8</v>
      </c>
      <c r="N79" s="10">
        <v>19</v>
      </c>
      <c r="O79" s="10">
        <v>12</v>
      </c>
      <c r="P79" s="10">
        <v>40</v>
      </c>
      <c r="Q79" s="10">
        <v>47</v>
      </c>
      <c r="R79" s="10">
        <v>35</v>
      </c>
      <c r="S79" s="18">
        <f t="shared" si="2"/>
        <v>674</v>
      </c>
      <c r="U79" s="8">
        <v>68</v>
      </c>
      <c r="V79" s="10">
        <v>978.62957177038084</v>
      </c>
      <c r="W79" s="10">
        <v>718.21364587698145</v>
      </c>
      <c r="X79" s="10">
        <v>411.75788522948488</v>
      </c>
      <c r="Y79" s="10">
        <v>801.51527641694997</v>
      </c>
      <c r="Z79" s="10">
        <v>369.01870349842147</v>
      </c>
      <c r="AA79" s="10">
        <v>813.83420775091633</v>
      </c>
      <c r="AB79" s="10">
        <v>466.70560705753019</v>
      </c>
      <c r="AC79" s="10">
        <v>524.79893566408612</v>
      </c>
      <c r="AD79" s="10">
        <v>687.87776537052412</v>
      </c>
      <c r="AE79" s="10">
        <v>617.36900375661469</v>
      </c>
      <c r="AF79" s="10">
        <v>920.57074118517482</v>
      </c>
      <c r="AG79" s="10">
        <v>482.97171566622922</v>
      </c>
      <c r="AH79" s="10">
        <v>505.91391816131028</v>
      </c>
      <c r="AI79" s="10">
        <v>313.4299360473122</v>
      </c>
      <c r="AJ79" s="10">
        <v>740.20562170444089</v>
      </c>
      <c r="AK79" s="10">
        <v>728.18571515781719</v>
      </c>
      <c r="AL79" s="10">
        <v>379.70616436953031</v>
      </c>
      <c r="AM79" s="18">
        <f t="shared" si="3"/>
        <v>10460.704414683705</v>
      </c>
    </row>
    <row r="80" spans="1:39" x14ac:dyDescent="0.25">
      <c r="A80" s="8">
        <v>69</v>
      </c>
      <c r="B80" s="10">
        <v>75</v>
      </c>
      <c r="C80" s="10">
        <v>70</v>
      </c>
      <c r="D80" s="10">
        <v>1</v>
      </c>
      <c r="E80" s="10">
        <v>73</v>
      </c>
      <c r="F80" s="10">
        <v>64</v>
      </c>
      <c r="G80" s="10">
        <v>13</v>
      </c>
      <c r="H80" s="10">
        <v>30</v>
      </c>
      <c r="I80" s="10">
        <v>74</v>
      </c>
      <c r="J80" s="10">
        <v>16</v>
      </c>
      <c r="K80" s="10">
        <v>65</v>
      </c>
      <c r="L80" s="10">
        <v>58</v>
      </c>
      <c r="M80" s="10">
        <v>40</v>
      </c>
      <c r="N80" s="10">
        <v>38</v>
      </c>
      <c r="O80" s="10">
        <v>12</v>
      </c>
      <c r="P80" s="10">
        <v>8</v>
      </c>
      <c r="Q80" s="10">
        <v>25</v>
      </c>
      <c r="R80" s="10">
        <v>17</v>
      </c>
      <c r="S80" s="18">
        <f t="shared" si="2"/>
        <v>679</v>
      </c>
      <c r="U80" s="8">
        <v>69</v>
      </c>
      <c r="V80" s="10">
        <v>669.29893071977267</v>
      </c>
      <c r="W80" s="10">
        <v>993.67690376905114</v>
      </c>
      <c r="X80" s="10">
        <v>391.93963750715267</v>
      </c>
      <c r="Y80" s="10">
        <v>755.34785359842579</v>
      </c>
      <c r="Z80" s="10">
        <v>858.76616119909215</v>
      </c>
      <c r="AA80" s="10">
        <v>0</v>
      </c>
      <c r="AB80" s="10">
        <v>254.65593177946687</v>
      </c>
      <c r="AC80" s="10">
        <v>840.62838840623158</v>
      </c>
      <c r="AD80" s="10">
        <v>238.17221603085227</v>
      </c>
      <c r="AE80" s="10">
        <v>482.62398217355161</v>
      </c>
      <c r="AF80" s="10">
        <v>115.74505036101147</v>
      </c>
      <c r="AG80" s="10">
        <v>71.372580287543897</v>
      </c>
      <c r="AH80" s="10">
        <v>369.25739264643477</v>
      </c>
      <c r="AI80" s="10">
        <v>384.33510734734199</v>
      </c>
      <c r="AJ80" s="10">
        <v>983.4614442699326</v>
      </c>
      <c r="AK80" s="10">
        <v>954.38040741894895</v>
      </c>
      <c r="AL80" s="10">
        <v>999.34254617299996</v>
      </c>
      <c r="AM80" s="18">
        <f t="shared" si="3"/>
        <v>9363.004533687812</v>
      </c>
    </row>
    <row r="81" spans="1:39" x14ac:dyDescent="0.25">
      <c r="A81" s="8">
        <v>70</v>
      </c>
      <c r="B81" s="10">
        <v>58</v>
      </c>
      <c r="C81" s="10">
        <v>25</v>
      </c>
      <c r="D81" s="10">
        <v>60</v>
      </c>
      <c r="E81" s="10">
        <v>13</v>
      </c>
      <c r="F81" s="10">
        <v>43</v>
      </c>
      <c r="G81" s="10">
        <v>10</v>
      </c>
      <c r="H81" s="10">
        <v>47</v>
      </c>
      <c r="I81" s="10">
        <v>40</v>
      </c>
      <c r="J81" s="10">
        <v>18</v>
      </c>
      <c r="K81" s="10">
        <v>74</v>
      </c>
      <c r="L81" s="10">
        <v>70</v>
      </c>
      <c r="M81" s="10">
        <v>71</v>
      </c>
      <c r="N81" s="10">
        <v>14</v>
      </c>
      <c r="O81" s="10">
        <v>74</v>
      </c>
      <c r="P81" s="10">
        <v>47</v>
      </c>
      <c r="Q81" s="10">
        <v>24</v>
      </c>
      <c r="R81" s="10">
        <v>52</v>
      </c>
      <c r="S81" s="18">
        <f t="shared" si="2"/>
        <v>740</v>
      </c>
      <c r="U81" s="8">
        <v>70</v>
      </c>
      <c r="V81" s="10">
        <v>62.844632942210325</v>
      </c>
      <c r="W81" s="10">
        <v>714.1612482045939</v>
      </c>
      <c r="X81" s="10">
        <v>142.2615143899678</v>
      </c>
      <c r="Y81" s="10">
        <v>523.17678480695804</v>
      </c>
      <c r="Z81" s="10">
        <v>767.91776754046407</v>
      </c>
      <c r="AA81" s="10">
        <v>324.52766596476232</v>
      </c>
      <c r="AB81" s="10">
        <v>236.68404266964836</v>
      </c>
      <c r="AC81" s="10">
        <v>478.23838500220126</v>
      </c>
      <c r="AD81" s="10">
        <v>968.96438596490361</v>
      </c>
      <c r="AE81" s="10">
        <v>428.42962881319011</v>
      </c>
      <c r="AF81" s="10">
        <v>526.22102495598392</v>
      </c>
      <c r="AG81" s="10">
        <v>736.27625377881384</v>
      </c>
      <c r="AH81" s="10">
        <v>278.93175758202915</v>
      </c>
      <c r="AI81" s="10">
        <v>72.205679747219364</v>
      </c>
      <c r="AJ81" s="10">
        <v>68.650081354767138</v>
      </c>
      <c r="AK81" s="10">
        <v>14.146228658398762</v>
      </c>
      <c r="AL81" s="10">
        <v>165.70219123665441</v>
      </c>
      <c r="AM81" s="18">
        <f t="shared" si="3"/>
        <v>6509.3392736127671</v>
      </c>
    </row>
    <row r="82" spans="1:39" x14ac:dyDescent="0.25">
      <c r="A82" s="8">
        <v>71</v>
      </c>
      <c r="B82" s="10">
        <v>12</v>
      </c>
      <c r="C82" s="10">
        <v>49</v>
      </c>
      <c r="D82" s="10">
        <v>52</v>
      </c>
      <c r="E82" s="10">
        <v>59</v>
      </c>
      <c r="F82" s="10">
        <v>73</v>
      </c>
      <c r="G82" s="10">
        <v>32</v>
      </c>
      <c r="H82" s="10">
        <v>52</v>
      </c>
      <c r="I82" s="10">
        <v>64</v>
      </c>
      <c r="J82" s="10">
        <v>35</v>
      </c>
      <c r="K82" s="10">
        <v>68</v>
      </c>
      <c r="L82" s="10">
        <v>56</v>
      </c>
      <c r="M82" s="10">
        <v>25</v>
      </c>
      <c r="N82" s="10">
        <v>75</v>
      </c>
      <c r="O82" s="10">
        <v>5</v>
      </c>
      <c r="P82" s="10">
        <v>67</v>
      </c>
      <c r="Q82" s="10">
        <v>59</v>
      </c>
      <c r="R82" s="10">
        <v>10</v>
      </c>
      <c r="S82" s="18">
        <f t="shared" si="2"/>
        <v>793</v>
      </c>
      <c r="U82" s="8">
        <v>71</v>
      </c>
      <c r="V82" s="10">
        <v>51.17734750049496</v>
      </c>
      <c r="W82" s="10">
        <v>708.52392977855652</v>
      </c>
      <c r="X82" s="10">
        <v>11.469195356496819</v>
      </c>
      <c r="Y82" s="10">
        <v>407.78567364111706</v>
      </c>
      <c r="Z82" s="10">
        <v>115.18287592257093</v>
      </c>
      <c r="AA82" s="10">
        <v>416.89141949707255</v>
      </c>
      <c r="AB82" s="10">
        <v>7.5084925048566342</v>
      </c>
      <c r="AC82" s="10">
        <v>508.2328518663025</v>
      </c>
      <c r="AD82" s="10">
        <v>85.513220211017142</v>
      </c>
      <c r="AE82" s="10">
        <v>116.4842763805709</v>
      </c>
      <c r="AF82" s="10">
        <v>777.98225204747996</v>
      </c>
      <c r="AG82" s="10">
        <v>425.68478826829335</v>
      </c>
      <c r="AH82" s="10">
        <v>620.51586716601776</v>
      </c>
      <c r="AI82" s="10">
        <v>325.06271998696724</v>
      </c>
      <c r="AJ82" s="10">
        <v>520.5489421051127</v>
      </c>
      <c r="AK82" s="10">
        <v>830.98098582764374</v>
      </c>
      <c r="AL82" s="10">
        <v>344.96553799749188</v>
      </c>
      <c r="AM82" s="18">
        <f t="shared" si="3"/>
        <v>6274.5103760580623</v>
      </c>
    </row>
    <row r="83" spans="1:39" x14ac:dyDescent="0.25">
      <c r="A83" s="8">
        <v>72</v>
      </c>
      <c r="B83" s="10">
        <v>34</v>
      </c>
      <c r="C83" s="10">
        <v>9</v>
      </c>
      <c r="D83" s="10">
        <v>79</v>
      </c>
      <c r="E83" s="10">
        <v>9</v>
      </c>
      <c r="F83" s="10">
        <v>36</v>
      </c>
      <c r="G83" s="10">
        <v>29</v>
      </c>
      <c r="H83" s="10">
        <v>4</v>
      </c>
      <c r="I83" s="10">
        <v>72</v>
      </c>
      <c r="J83" s="10">
        <v>6</v>
      </c>
      <c r="K83" s="10">
        <v>75</v>
      </c>
      <c r="L83" s="10">
        <v>53</v>
      </c>
      <c r="M83" s="10">
        <v>48</v>
      </c>
      <c r="N83" s="10">
        <v>7</v>
      </c>
      <c r="O83" s="10">
        <v>32</v>
      </c>
      <c r="P83" s="10">
        <v>28</v>
      </c>
      <c r="Q83" s="10">
        <v>29</v>
      </c>
      <c r="R83" s="10">
        <v>15</v>
      </c>
      <c r="S83" s="18">
        <f t="shared" si="2"/>
        <v>565</v>
      </c>
      <c r="U83" s="8">
        <v>72</v>
      </c>
      <c r="V83" s="10">
        <v>445.73071150365342</v>
      </c>
      <c r="W83" s="10">
        <v>316.672401372038</v>
      </c>
      <c r="X83" s="10">
        <v>84.071475834819438</v>
      </c>
      <c r="Y83" s="10">
        <v>884.87662561610955</v>
      </c>
      <c r="Z83" s="10">
        <v>949.43916936004473</v>
      </c>
      <c r="AA83" s="10">
        <v>253.32128255145747</v>
      </c>
      <c r="AB83" s="10">
        <v>378.36613250328566</v>
      </c>
      <c r="AC83" s="10">
        <v>354.5671212274064</v>
      </c>
      <c r="AD83" s="10">
        <v>183.95530738763443</v>
      </c>
      <c r="AE83" s="10">
        <v>780.66677218484585</v>
      </c>
      <c r="AF83" s="10">
        <v>205.76783288953959</v>
      </c>
      <c r="AG83" s="10">
        <v>597.86913613106856</v>
      </c>
      <c r="AH83" s="10">
        <v>143.15561900179398</v>
      </c>
      <c r="AI83" s="10">
        <v>516.39624692833831</v>
      </c>
      <c r="AJ83" s="10">
        <v>793.73185450832023</v>
      </c>
      <c r="AK83" s="10">
        <v>389.134729891468</v>
      </c>
      <c r="AL83" s="10">
        <v>299.24589196118876</v>
      </c>
      <c r="AM83" s="18">
        <f t="shared" si="3"/>
        <v>7576.9683108530135</v>
      </c>
    </row>
    <row r="84" spans="1:39" x14ac:dyDescent="0.25">
      <c r="A84" s="8">
        <v>73</v>
      </c>
      <c r="B84" s="10">
        <v>53</v>
      </c>
      <c r="C84" s="10">
        <v>37</v>
      </c>
      <c r="D84" s="10">
        <v>70</v>
      </c>
      <c r="E84" s="10">
        <v>53</v>
      </c>
      <c r="F84" s="10">
        <v>74</v>
      </c>
      <c r="G84" s="10">
        <v>39</v>
      </c>
      <c r="H84" s="10">
        <v>47</v>
      </c>
      <c r="I84" s="10">
        <v>7</v>
      </c>
      <c r="J84" s="10">
        <v>30</v>
      </c>
      <c r="K84" s="10">
        <v>27</v>
      </c>
      <c r="L84" s="10">
        <v>12</v>
      </c>
      <c r="M84" s="10">
        <v>12</v>
      </c>
      <c r="N84" s="10">
        <v>26</v>
      </c>
      <c r="O84" s="10">
        <v>54</v>
      </c>
      <c r="P84" s="10">
        <v>34</v>
      </c>
      <c r="Q84" s="10">
        <v>70</v>
      </c>
      <c r="R84" s="10">
        <v>15</v>
      </c>
      <c r="S84" s="18">
        <f t="shared" si="2"/>
        <v>660</v>
      </c>
      <c r="U84" s="8">
        <v>73</v>
      </c>
      <c r="V84" s="10">
        <v>235.94281276913455</v>
      </c>
      <c r="W84" s="10">
        <v>568.44492141907074</v>
      </c>
      <c r="X84" s="10">
        <v>352.2499948182051</v>
      </c>
      <c r="Y84" s="10">
        <v>47.587254428620554</v>
      </c>
      <c r="Z84" s="10">
        <v>68.97946266104826</v>
      </c>
      <c r="AA84" s="10">
        <v>964.95159825122744</v>
      </c>
      <c r="AB84" s="10">
        <v>49.975923933155201</v>
      </c>
      <c r="AC84" s="10">
        <v>197.68153216599359</v>
      </c>
      <c r="AD84" s="10">
        <v>91.457753287696008</v>
      </c>
      <c r="AE84" s="10">
        <v>654.27020437938779</v>
      </c>
      <c r="AF84" s="10">
        <v>555.32467910173705</v>
      </c>
      <c r="AG84" s="10">
        <v>413.99898233714129</v>
      </c>
      <c r="AH84" s="10">
        <v>172.32874370961514</v>
      </c>
      <c r="AI84" s="10">
        <v>0</v>
      </c>
      <c r="AJ84" s="10">
        <v>897.49432347887341</v>
      </c>
      <c r="AK84" s="10">
        <v>142.58329218380683</v>
      </c>
      <c r="AL84" s="10">
        <v>560.93767387850232</v>
      </c>
      <c r="AM84" s="18">
        <f t="shared" si="3"/>
        <v>5974.2091528032151</v>
      </c>
    </row>
    <row r="85" spans="1:39" x14ac:dyDescent="0.25">
      <c r="A85" s="8">
        <v>74</v>
      </c>
      <c r="B85" s="10">
        <v>58</v>
      </c>
      <c r="C85" s="10">
        <v>55</v>
      </c>
      <c r="D85" s="10">
        <v>69</v>
      </c>
      <c r="E85" s="10">
        <v>8</v>
      </c>
      <c r="F85" s="10">
        <v>45</v>
      </c>
      <c r="G85" s="10">
        <v>31</v>
      </c>
      <c r="H85" s="10">
        <v>18</v>
      </c>
      <c r="I85" s="10">
        <v>39</v>
      </c>
      <c r="J85" s="10">
        <v>56</v>
      </c>
      <c r="K85" s="10">
        <v>78</v>
      </c>
      <c r="L85" s="10">
        <v>41</v>
      </c>
      <c r="M85" s="10">
        <v>11</v>
      </c>
      <c r="N85" s="10">
        <v>6</v>
      </c>
      <c r="O85" s="10">
        <v>62</v>
      </c>
      <c r="P85" s="10">
        <v>64</v>
      </c>
      <c r="Q85" s="10">
        <v>35</v>
      </c>
      <c r="R85" s="10">
        <v>20</v>
      </c>
      <c r="S85" s="18">
        <f t="shared" si="2"/>
        <v>696</v>
      </c>
      <c r="U85" s="8">
        <v>74</v>
      </c>
      <c r="V85" s="10">
        <v>547.52192534827157</v>
      </c>
      <c r="W85" s="10">
        <v>704.53074043599554</v>
      </c>
      <c r="X85" s="10">
        <v>514.26962367246313</v>
      </c>
      <c r="Y85" s="10">
        <v>784.9877731102041</v>
      </c>
      <c r="Z85" s="10">
        <v>882.14923165325627</v>
      </c>
      <c r="AA85" s="10">
        <v>867.27968588291878</v>
      </c>
      <c r="AB85" s="10">
        <v>727.80036984931621</v>
      </c>
      <c r="AC85" s="10">
        <v>793.46193042242942</v>
      </c>
      <c r="AD85" s="10">
        <v>428.09786523661421</v>
      </c>
      <c r="AE85" s="10">
        <v>343.86098576973922</v>
      </c>
      <c r="AF85" s="10">
        <v>807.05486532419889</v>
      </c>
      <c r="AG85" s="10">
        <v>855.55258104988252</v>
      </c>
      <c r="AH85" s="10">
        <v>19.744197991432234</v>
      </c>
      <c r="AI85" s="10">
        <v>99.931876201241437</v>
      </c>
      <c r="AJ85" s="10">
        <v>988.31304977897742</v>
      </c>
      <c r="AK85" s="10">
        <v>792.672162832749</v>
      </c>
      <c r="AL85" s="10">
        <v>214.54636372695623</v>
      </c>
      <c r="AM85" s="18">
        <f t="shared" si="3"/>
        <v>10371.775228286646</v>
      </c>
    </row>
    <row r="86" spans="1:39" x14ac:dyDescent="0.25">
      <c r="A86" s="8">
        <v>75</v>
      </c>
      <c r="B86" s="10">
        <v>64</v>
      </c>
      <c r="C86" s="10">
        <v>13</v>
      </c>
      <c r="D86" s="10">
        <v>14</v>
      </c>
      <c r="E86" s="10">
        <v>29</v>
      </c>
      <c r="F86" s="10">
        <v>66</v>
      </c>
      <c r="G86" s="10">
        <v>11</v>
      </c>
      <c r="H86" s="10">
        <v>71</v>
      </c>
      <c r="I86" s="10">
        <v>43</v>
      </c>
      <c r="J86" s="10">
        <v>37</v>
      </c>
      <c r="K86" s="10">
        <v>3</v>
      </c>
      <c r="L86" s="10">
        <v>35</v>
      </c>
      <c r="M86" s="10">
        <v>68</v>
      </c>
      <c r="N86" s="10">
        <v>50</v>
      </c>
      <c r="O86" s="10">
        <v>35</v>
      </c>
      <c r="P86" s="10">
        <v>72</v>
      </c>
      <c r="Q86" s="10">
        <v>35</v>
      </c>
      <c r="R86" s="10">
        <v>56</v>
      </c>
      <c r="S86" s="18">
        <f t="shared" si="2"/>
        <v>702</v>
      </c>
      <c r="U86" s="8">
        <v>75</v>
      </c>
      <c r="V86" s="10">
        <v>189.77343097716647</v>
      </c>
      <c r="W86" s="10">
        <v>305.31871274012133</v>
      </c>
      <c r="X86" s="10">
        <v>227.50726311057713</v>
      </c>
      <c r="Y86" s="10">
        <v>687.36206736521933</v>
      </c>
      <c r="Z86" s="10">
        <v>798.24861159411034</v>
      </c>
      <c r="AA86" s="10">
        <v>765.7660883958265</v>
      </c>
      <c r="AB86" s="10">
        <v>704.02522269436679</v>
      </c>
      <c r="AC86" s="10">
        <v>777.76534651505926</v>
      </c>
      <c r="AD86" s="10">
        <v>306.76220820338386</v>
      </c>
      <c r="AE86" s="10">
        <v>133.77417956299698</v>
      </c>
      <c r="AF86" s="10">
        <v>408.38641652949781</v>
      </c>
      <c r="AG86" s="10">
        <v>200.99245001174071</v>
      </c>
      <c r="AH86" s="10">
        <v>718.35897309818984</v>
      </c>
      <c r="AI86" s="10">
        <v>302.98353691892208</v>
      </c>
      <c r="AJ86" s="10">
        <v>16.877512219926949</v>
      </c>
      <c r="AK86" s="10">
        <v>202.86458677119745</v>
      </c>
      <c r="AL86" s="10">
        <v>612.43839827722991</v>
      </c>
      <c r="AM86" s="18">
        <f t="shared" si="3"/>
        <v>7359.2050049855325</v>
      </c>
    </row>
    <row r="87" spans="1:39" x14ac:dyDescent="0.25">
      <c r="A87" s="8">
        <v>76</v>
      </c>
      <c r="B87" s="10">
        <v>39</v>
      </c>
      <c r="C87" s="10">
        <v>3</v>
      </c>
      <c r="D87" s="10">
        <v>12</v>
      </c>
      <c r="E87" s="10">
        <v>2</v>
      </c>
      <c r="F87" s="10">
        <v>8</v>
      </c>
      <c r="G87" s="10">
        <v>42</v>
      </c>
      <c r="H87" s="10">
        <v>56</v>
      </c>
      <c r="I87" s="10">
        <v>40</v>
      </c>
      <c r="J87" s="10">
        <v>74</v>
      </c>
      <c r="K87" s="10">
        <v>53</v>
      </c>
      <c r="L87" s="10">
        <v>36</v>
      </c>
      <c r="M87" s="10">
        <v>24</v>
      </c>
      <c r="N87" s="10">
        <v>41</v>
      </c>
      <c r="O87" s="10">
        <v>16</v>
      </c>
      <c r="P87" s="10">
        <v>67</v>
      </c>
      <c r="Q87" s="10">
        <v>25</v>
      </c>
      <c r="R87" s="10">
        <v>30</v>
      </c>
      <c r="S87" s="18">
        <f t="shared" si="2"/>
        <v>568</v>
      </c>
      <c r="U87" s="8">
        <v>76</v>
      </c>
      <c r="V87" s="10">
        <v>846.84684429233778</v>
      </c>
      <c r="W87" s="10">
        <v>449.84755828322955</v>
      </c>
      <c r="X87" s="10">
        <v>505.28453946178632</v>
      </c>
      <c r="Y87" s="10">
        <v>141.99485036849956</v>
      </c>
      <c r="Z87" s="10">
        <v>885.50961468150354</v>
      </c>
      <c r="AA87" s="10">
        <v>753.82215832999179</v>
      </c>
      <c r="AB87" s="10">
        <v>75.52379057035364</v>
      </c>
      <c r="AC87" s="10">
        <v>899.31317587984302</v>
      </c>
      <c r="AD87" s="10">
        <v>956.5796746866522</v>
      </c>
      <c r="AE87" s="10">
        <v>343.22181785279605</v>
      </c>
      <c r="AF87" s="10">
        <v>104.28656577379414</v>
      </c>
      <c r="AG87" s="10">
        <v>572.12453050309159</v>
      </c>
      <c r="AH87" s="10">
        <v>229.20048407703152</v>
      </c>
      <c r="AI87" s="10">
        <v>639.37096267256231</v>
      </c>
      <c r="AJ87" s="10">
        <v>676.59195359572982</v>
      </c>
      <c r="AK87" s="10">
        <v>143.98438772151346</v>
      </c>
      <c r="AL87" s="10">
        <v>629.81641582198324</v>
      </c>
      <c r="AM87" s="18">
        <f t="shared" si="3"/>
        <v>8853.319324572698</v>
      </c>
    </row>
    <row r="88" spans="1:39" x14ac:dyDescent="0.25">
      <c r="A88" s="8">
        <v>77</v>
      </c>
      <c r="B88" s="10">
        <v>70</v>
      </c>
      <c r="C88" s="10">
        <v>20</v>
      </c>
      <c r="D88" s="10">
        <v>45</v>
      </c>
      <c r="E88" s="10">
        <v>15</v>
      </c>
      <c r="F88" s="10">
        <v>76</v>
      </c>
      <c r="G88" s="10">
        <v>30</v>
      </c>
      <c r="H88" s="10">
        <v>57</v>
      </c>
      <c r="I88" s="10">
        <v>34</v>
      </c>
      <c r="J88" s="10">
        <v>63</v>
      </c>
      <c r="K88" s="10">
        <v>58</v>
      </c>
      <c r="L88" s="10">
        <v>28</v>
      </c>
      <c r="M88" s="10">
        <v>48</v>
      </c>
      <c r="N88" s="10">
        <v>31</v>
      </c>
      <c r="O88" s="10">
        <v>29</v>
      </c>
      <c r="P88" s="10">
        <v>59</v>
      </c>
      <c r="Q88" s="10">
        <v>53</v>
      </c>
      <c r="R88" s="10">
        <v>63</v>
      </c>
      <c r="S88" s="18">
        <f t="shared" si="2"/>
        <v>779</v>
      </c>
      <c r="U88" s="8">
        <v>77</v>
      </c>
      <c r="V88" s="10">
        <v>89.689234856878187</v>
      </c>
      <c r="W88" s="10">
        <v>658.16041440677429</v>
      </c>
      <c r="X88" s="10">
        <v>466.15832838886342</v>
      </c>
      <c r="Y88" s="10">
        <v>133.21157576053045</v>
      </c>
      <c r="Z88" s="10">
        <v>629.26088186156005</v>
      </c>
      <c r="AA88" s="10">
        <v>879.58142742553991</v>
      </c>
      <c r="AB88" s="10">
        <v>279.68085913650862</v>
      </c>
      <c r="AC88" s="10">
        <v>0</v>
      </c>
      <c r="AD88" s="10">
        <v>110.3717179071122</v>
      </c>
      <c r="AE88" s="10">
        <v>499.33362928959366</v>
      </c>
      <c r="AF88" s="10">
        <v>763.93191250853545</v>
      </c>
      <c r="AG88" s="10">
        <v>360.58322172253145</v>
      </c>
      <c r="AH88" s="10">
        <v>499.26630427982911</v>
      </c>
      <c r="AI88" s="10">
        <v>877.93756070596737</v>
      </c>
      <c r="AJ88" s="10">
        <v>639.55650870355396</v>
      </c>
      <c r="AK88" s="10">
        <v>454.99684386178154</v>
      </c>
      <c r="AL88" s="10">
        <v>160.81471338358955</v>
      </c>
      <c r="AM88" s="18">
        <f t="shared" si="3"/>
        <v>7502.5351341991491</v>
      </c>
    </row>
    <row r="89" spans="1:39" x14ac:dyDescent="0.25">
      <c r="A89" s="8">
        <v>78</v>
      </c>
      <c r="B89" s="10">
        <v>14</v>
      </c>
      <c r="C89" s="10">
        <v>54</v>
      </c>
      <c r="D89" s="10">
        <v>36</v>
      </c>
      <c r="E89" s="10">
        <v>18</v>
      </c>
      <c r="F89" s="10">
        <v>51</v>
      </c>
      <c r="G89" s="10">
        <v>77</v>
      </c>
      <c r="H89" s="10">
        <v>21</v>
      </c>
      <c r="I89" s="10">
        <v>13</v>
      </c>
      <c r="J89" s="10">
        <v>27</v>
      </c>
      <c r="K89" s="10">
        <v>22</v>
      </c>
      <c r="L89" s="10">
        <v>56</v>
      </c>
      <c r="M89" s="10">
        <v>77</v>
      </c>
      <c r="N89" s="10">
        <v>28</v>
      </c>
      <c r="O89" s="10">
        <v>8</v>
      </c>
      <c r="P89" s="10">
        <v>32</v>
      </c>
      <c r="Q89" s="10">
        <v>72</v>
      </c>
      <c r="R89" s="10">
        <v>6</v>
      </c>
      <c r="S89" s="18">
        <f t="shared" si="2"/>
        <v>612</v>
      </c>
      <c r="U89" s="8">
        <v>78</v>
      </c>
      <c r="V89" s="10">
        <v>485.26965665113022</v>
      </c>
      <c r="W89" s="10">
        <v>889.22972736591271</v>
      </c>
      <c r="X89" s="10">
        <v>54.402611644421953</v>
      </c>
      <c r="Y89" s="10">
        <v>479.90164231186105</v>
      </c>
      <c r="Z89" s="10">
        <v>524.99804242274911</v>
      </c>
      <c r="AA89" s="10">
        <v>888.53336134934125</v>
      </c>
      <c r="AB89" s="10">
        <v>569.94563175031465</v>
      </c>
      <c r="AC89" s="10">
        <v>120.13383013688438</v>
      </c>
      <c r="AD89" s="10">
        <v>223.81196224389222</v>
      </c>
      <c r="AE89" s="10">
        <v>311.82864877839222</v>
      </c>
      <c r="AF89" s="10">
        <v>921.17812117097208</v>
      </c>
      <c r="AG89" s="10">
        <v>174.86106353550633</v>
      </c>
      <c r="AH89" s="10">
        <v>998.30808686918465</v>
      </c>
      <c r="AI89" s="10">
        <v>119.74054233298948</v>
      </c>
      <c r="AJ89" s="10">
        <v>92.542120359260352</v>
      </c>
      <c r="AK89" s="10">
        <v>803.34133813219535</v>
      </c>
      <c r="AL89" s="10">
        <v>982.55306007125023</v>
      </c>
      <c r="AM89" s="18">
        <f t="shared" si="3"/>
        <v>8640.5794471262579</v>
      </c>
    </row>
    <row r="90" spans="1:39" x14ac:dyDescent="0.25">
      <c r="A90" s="8">
        <v>79</v>
      </c>
      <c r="B90" s="10">
        <v>8</v>
      </c>
      <c r="C90" s="10">
        <v>54</v>
      </c>
      <c r="D90" s="10">
        <v>48</v>
      </c>
      <c r="E90" s="10">
        <v>34</v>
      </c>
      <c r="F90" s="10">
        <v>44</v>
      </c>
      <c r="G90" s="10">
        <v>39</v>
      </c>
      <c r="H90" s="10">
        <v>14</v>
      </c>
      <c r="I90" s="10">
        <v>39</v>
      </c>
      <c r="J90" s="10">
        <v>62</v>
      </c>
      <c r="K90" s="10">
        <v>38</v>
      </c>
      <c r="L90" s="10">
        <v>61</v>
      </c>
      <c r="M90" s="10">
        <v>62</v>
      </c>
      <c r="N90" s="10">
        <v>48</v>
      </c>
      <c r="O90" s="10">
        <v>71</v>
      </c>
      <c r="P90" s="10">
        <v>51</v>
      </c>
      <c r="Q90" s="10">
        <v>19</v>
      </c>
      <c r="R90" s="10">
        <v>54</v>
      </c>
      <c r="S90" s="18">
        <f t="shared" si="2"/>
        <v>746</v>
      </c>
      <c r="U90" s="8">
        <v>79</v>
      </c>
      <c r="V90" s="10">
        <v>482.07148109028662</v>
      </c>
      <c r="W90" s="10">
        <v>706.6231181736797</v>
      </c>
      <c r="X90" s="10">
        <v>423.67953269880996</v>
      </c>
      <c r="Y90" s="10">
        <v>600.5008862336033</v>
      </c>
      <c r="Z90" s="10">
        <v>612.90531032351157</v>
      </c>
      <c r="AA90" s="10">
        <v>8.0348823139428927</v>
      </c>
      <c r="AB90" s="10">
        <v>602.73732836754959</v>
      </c>
      <c r="AC90" s="10">
        <v>703.64700582024579</v>
      </c>
      <c r="AD90" s="10">
        <v>425.65087834409189</v>
      </c>
      <c r="AE90" s="10">
        <v>856.95633379306787</v>
      </c>
      <c r="AF90" s="10">
        <v>643.65217229308917</v>
      </c>
      <c r="AG90" s="10">
        <v>692.70521330583063</v>
      </c>
      <c r="AH90" s="10">
        <v>553.31333645579912</v>
      </c>
      <c r="AI90" s="10">
        <v>863.7849321461739</v>
      </c>
      <c r="AJ90" s="10">
        <v>300.49113021273257</v>
      </c>
      <c r="AK90" s="10">
        <v>486.71831081815918</v>
      </c>
      <c r="AL90" s="10">
        <v>288.53325564178812</v>
      </c>
      <c r="AM90" s="18">
        <f t="shared" si="3"/>
        <v>9252.0051080323628</v>
      </c>
    </row>
    <row r="91" spans="1:39" x14ac:dyDescent="0.25">
      <c r="A91" s="8">
        <v>80</v>
      </c>
      <c r="B91" s="10">
        <v>0</v>
      </c>
      <c r="C91" s="10">
        <v>75</v>
      </c>
      <c r="D91" s="10">
        <v>15</v>
      </c>
      <c r="E91" s="10">
        <v>37</v>
      </c>
      <c r="F91" s="10">
        <v>46</v>
      </c>
      <c r="G91" s="10">
        <v>44</v>
      </c>
      <c r="H91" s="10">
        <v>19</v>
      </c>
      <c r="I91" s="10">
        <v>49</v>
      </c>
      <c r="J91" s="10">
        <v>45</v>
      </c>
      <c r="K91" s="10">
        <v>15</v>
      </c>
      <c r="L91" s="10">
        <v>63</v>
      </c>
      <c r="M91" s="10">
        <v>58</v>
      </c>
      <c r="N91" s="10">
        <v>34</v>
      </c>
      <c r="O91" s="10">
        <v>20</v>
      </c>
      <c r="P91" s="10">
        <v>79</v>
      </c>
      <c r="Q91" s="10">
        <v>60</v>
      </c>
      <c r="R91" s="10">
        <v>5</v>
      </c>
      <c r="S91" s="18">
        <f t="shared" si="2"/>
        <v>664</v>
      </c>
      <c r="U91" s="8">
        <v>80</v>
      </c>
      <c r="V91" s="10">
        <v>454.30239467650034</v>
      </c>
      <c r="W91" s="10">
        <v>16.91819973127884</v>
      </c>
      <c r="X91" s="10">
        <v>840.88834880587603</v>
      </c>
      <c r="Y91" s="10">
        <v>583.29395294044991</v>
      </c>
      <c r="Z91" s="10">
        <v>926.68596442766341</v>
      </c>
      <c r="AA91" s="10">
        <v>105.38350748133729</v>
      </c>
      <c r="AB91" s="10">
        <v>70.34217431363254</v>
      </c>
      <c r="AC91" s="10">
        <v>709.34703978587686</v>
      </c>
      <c r="AD91" s="10">
        <v>780.04983833626511</v>
      </c>
      <c r="AE91" s="10">
        <v>116.70318489510056</v>
      </c>
      <c r="AF91" s="10">
        <v>953.60856611506574</v>
      </c>
      <c r="AG91" s="10">
        <v>11.537495915481477</v>
      </c>
      <c r="AH91" s="10">
        <v>718.24124431238511</v>
      </c>
      <c r="AI91" s="10">
        <v>487.92256151627601</v>
      </c>
      <c r="AJ91" s="10">
        <v>21.905435214838008</v>
      </c>
      <c r="AK91" s="10">
        <v>704.62407400506606</v>
      </c>
      <c r="AL91" s="10">
        <v>350.10338482570944</v>
      </c>
      <c r="AM91" s="18">
        <f t="shared" si="3"/>
        <v>7851.8573672988023</v>
      </c>
    </row>
    <row r="92" spans="1:39" x14ac:dyDescent="0.25">
      <c r="A92" s="8">
        <v>81</v>
      </c>
      <c r="B92" s="10">
        <v>55</v>
      </c>
      <c r="C92" s="10">
        <v>56</v>
      </c>
      <c r="D92" s="10">
        <v>65</v>
      </c>
      <c r="E92" s="10">
        <v>44</v>
      </c>
      <c r="F92" s="10">
        <v>74</v>
      </c>
      <c r="G92" s="10">
        <v>35</v>
      </c>
      <c r="H92" s="10">
        <v>69</v>
      </c>
      <c r="I92" s="10">
        <v>39</v>
      </c>
      <c r="J92" s="10">
        <v>30</v>
      </c>
      <c r="K92" s="10">
        <v>35</v>
      </c>
      <c r="L92" s="10">
        <v>56</v>
      </c>
      <c r="M92" s="10">
        <v>60</v>
      </c>
      <c r="N92" s="10">
        <v>14</v>
      </c>
      <c r="O92" s="10">
        <v>45</v>
      </c>
      <c r="P92" s="10">
        <v>19</v>
      </c>
      <c r="Q92" s="10">
        <v>38</v>
      </c>
      <c r="R92" s="10">
        <v>60</v>
      </c>
      <c r="S92" s="18">
        <f t="shared" si="2"/>
        <v>794</v>
      </c>
      <c r="U92" s="8">
        <v>81</v>
      </c>
      <c r="V92" s="10">
        <v>502.08340800052366</v>
      </c>
      <c r="W92" s="10">
        <v>971.31174766182232</v>
      </c>
      <c r="X92" s="10">
        <v>509.96894250410872</v>
      </c>
      <c r="Y92" s="10">
        <v>542.36574484293715</v>
      </c>
      <c r="Z92" s="10">
        <v>702.72464447663003</v>
      </c>
      <c r="AA92" s="10">
        <v>486.33783266625505</v>
      </c>
      <c r="AB92" s="10">
        <v>667.3522150410854</v>
      </c>
      <c r="AC92" s="10">
        <v>839.55876376317758</v>
      </c>
      <c r="AD92" s="10">
        <v>768.66799691163942</v>
      </c>
      <c r="AE92" s="10">
        <v>640.87873474012633</v>
      </c>
      <c r="AF92" s="10">
        <v>597.0819166000415</v>
      </c>
      <c r="AG92" s="10">
        <v>438.20375354676833</v>
      </c>
      <c r="AH92" s="10">
        <v>372.94552512761072</v>
      </c>
      <c r="AI92" s="10">
        <v>76.80234904161432</v>
      </c>
      <c r="AJ92" s="10">
        <v>854.30670272935197</v>
      </c>
      <c r="AK92" s="10">
        <v>741.29200517858544</v>
      </c>
      <c r="AL92" s="10">
        <v>747.08034559092528</v>
      </c>
      <c r="AM92" s="18">
        <f t="shared" si="3"/>
        <v>10458.962628423204</v>
      </c>
    </row>
    <row r="93" spans="1:39" x14ac:dyDescent="0.25">
      <c r="A93" s="8">
        <v>82</v>
      </c>
      <c r="B93" s="10">
        <v>52</v>
      </c>
      <c r="C93" s="10">
        <v>57</v>
      </c>
      <c r="D93" s="10">
        <v>44</v>
      </c>
      <c r="E93" s="10">
        <v>43</v>
      </c>
      <c r="F93" s="10">
        <v>36</v>
      </c>
      <c r="G93" s="10">
        <v>36</v>
      </c>
      <c r="H93" s="10">
        <v>41</v>
      </c>
      <c r="I93" s="10">
        <v>23</v>
      </c>
      <c r="J93" s="10">
        <v>20</v>
      </c>
      <c r="K93" s="10">
        <v>13</v>
      </c>
      <c r="L93" s="10">
        <v>60</v>
      </c>
      <c r="M93" s="10">
        <v>17</v>
      </c>
      <c r="N93" s="10">
        <v>2</v>
      </c>
      <c r="O93" s="10">
        <v>25</v>
      </c>
      <c r="P93" s="10">
        <v>75</v>
      </c>
      <c r="Q93" s="10">
        <v>65</v>
      </c>
      <c r="R93" s="10">
        <v>20</v>
      </c>
      <c r="S93" s="18">
        <f t="shared" si="2"/>
        <v>629</v>
      </c>
      <c r="U93" s="8">
        <v>82</v>
      </c>
      <c r="V93" s="10">
        <v>146.359672225851</v>
      </c>
      <c r="W93" s="10">
        <v>580.65142323273938</v>
      </c>
      <c r="X93" s="10">
        <v>326.47730179868671</v>
      </c>
      <c r="Y93" s="10">
        <v>803.10403564049057</v>
      </c>
      <c r="Z93" s="10">
        <v>0</v>
      </c>
      <c r="AA93" s="10">
        <v>874.87707951027244</v>
      </c>
      <c r="AB93" s="10">
        <v>257.2145381950113</v>
      </c>
      <c r="AC93" s="10">
        <v>795.01095397440974</v>
      </c>
      <c r="AD93" s="10">
        <v>997.41621827144502</v>
      </c>
      <c r="AE93" s="10">
        <v>841.02013853981168</v>
      </c>
      <c r="AF93" s="10">
        <v>260.75271174431316</v>
      </c>
      <c r="AG93" s="10">
        <v>908.05067144980887</v>
      </c>
      <c r="AH93" s="10">
        <v>553.09502239490928</v>
      </c>
      <c r="AI93" s="10">
        <v>925.32152678150771</v>
      </c>
      <c r="AJ93" s="10">
        <v>978.72138786321352</v>
      </c>
      <c r="AK93" s="10">
        <v>399.60515688407781</v>
      </c>
      <c r="AL93" s="10">
        <v>575.90537551919829</v>
      </c>
      <c r="AM93" s="18">
        <f t="shared" si="3"/>
        <v>10223.583214025746</v>
      </c>
    </row>
    <row r="94" spans="1:39" x14ac:dyDescent="0.25">
      <c r="A94" s="8">
        <v>83</v>
      </c>
      <c r="B94" s="10">
        <v>5</v>
      </c>
      <c r="C94" s="10">
        <v>41</v>
      </c>
      <c r="D94" s="10">
        <v>44</v>
      </c>
      <c r="E94" s="10">
        <v>58</v>
      </c>
      <c r="F94" s="10">
        <v>23</v>
      </c>
      <c r="G94" s="10">
        <v>36</v>
      </c>
      <c r="H94" s="10">
        <v>13</v>
      </c>
      <c r="I94" s="10">
        <v>27</v>
      </c>
      <c r="J94" s="10">
        <v>45</v>
      </c>
      <c r="K94" s="10">
        <v>0</v>
      </c>
      <c r="L94" s="10">
        <v>47</v>
      </c>
      <c r="M94" s="10">
        <v>1</v>
      </c>
      <c r="N94" s="10">
        <v>66</v>
      </c>
      <c r="O94" s="10">
        <v>39</v>
      </c>
      <c r="P94" s="10">
        <v>54</v>
      </c>
      <c r="Q94" s="10">
        <v>54</v>
      </c>
      <c r="R94" s="10">
        <v>13</v>
      </c>
      <c r="S94" s="18">
        <f t="shared" si="2"/>
        <v>566</v>
      </c>
      <c r="U94" s="8">
        <v>83</v>
      </c>
      <c r="V94" s="10">
        <v>405.83648256812188</v>
      </c>
      <c r="W94" s="10">
        <v>250.72787244621864</v>
      </c>
      <c r="X94" s="10">
        <v>322.56157394034921</v>
      </c>
      <c r="Y94" s="10">
        <v>545.98233009340368</v>
      </c>
      <c r="Z94" s="10">
        <v>784.57534312009852</v>
      </c>
      <c r="AA94" s="10">
        <v>543.79121737479215</v>
      </c>
      <c r="AB94" s="10">
        <v>823.90412713203705</v>
      </c>
      <c r="AC94" s="10">
        <v>864.42857475749702</v>
      </c>
      <c r="AD94" s="10">
        <v>318.12114102740253</v>
      </c>
      <c r="AE94" s="10">
        <v>110.46903498327964</v>
      </c>
      <c r="AF94" s="10">
        <v>214.05715313618489</v>
      </c>
      <c r="AG94" s="10">
        <v>419.45569162777707</v>
      </c>
      <c r="AH94" s="10">
        <v>989.44243614200946</v>
      </c>
      <c r="AI94" s="10">
        <v>753.54899015209503</v>
      </c>
      <c r="AJ94" s="10">
        <v>204.16397406935371</v>
      </c>
      <c r="AK94" s="10">
        <v>499.66252280211199</v>
      </c>
      <c r="AL94" s="10">
        <v>623.1480366573096</v>
      </c>
      <c r="AM94" s="18">
        <f t="shared" si="3"/>
        <v>8673.8765020300416</v>
      </c>
    </row>
    <row r="95" spans="1:39" x14ac:dyDescent="0.25">
      <c r="A95" s="8">
        <v>84</v>
      </c>
      <c r="B95" s="10">
        <v>6</v>
      </c>
      <c r="C95" s="10">
        <v>31</v>
      </c>
      <c r="D95" s="10">
        <v>61</v>
      </c>
      <c r="E95" s="10">
        <v>44</v>
      </c>
      <c r="F95" s="10">
        <v>41</v>
      </c>
      <c r="G95" s="10">
        <v>79</v>
      </c>
      <c r="H95" s="10">
        <v>19</v>
      </c>
      <c r="I95" s="10">
        <v>1</v>
      </c>
      <c r="J95" s="10">
        <v>10</v>
      </c>
      <c r="K95" s="10">
        <v>75</v>
      </c>
      <c r="L95" s="10">
        <v>32</v>
      </c>
      <c r="M95" s="10">
        <v>47</v>
      </c>
      <c r="N95" s="10">
        <v>8</v>
      </c>
      <c r="O95" s="10">
        <v>72</v>
      </c>
      <c r="P95" s="10">
        <v>5</v>
      </c>
      <c r="Q95" s="10">
        <v>15</v>
      </c>
      <c r="R95" s="10">
        <v>48</v>
      </c>
      <c r="S95" s="18">
        <f t="shared" si="2"/>
        <v>594</v>
      </c>
      <c r="U95" s="8">
        <v>84</v>
      </c>
      <c r="V95" s="10">
        <v>124.56532569111044</v>
      </c>
      <c r="W95" s="10">
        <v>878.85556203200724</v>
      </c>
      <c r="X95" s="10">
        <v>906.57320693990334</v>
      </c>
      <c r="Y95" s="10">
        <v>207.40256767143583</v>
      </c>
      <c r="Z95" s="10">
        <v>43.074962721590168</v>
      </c>
      <c r="AA95" s="10">
        <v>170.5244873831908</v>
      </c>
      <c r="AB95" s="10">
        <v>34.330104913361303</v>
      </c>
      <c r="AC95" s="10">
        <v>542.60526338582576</v>
      </c>
      <c r="AD95" s="10">
        <v>323.82530412063113</v>
      </c>
      <c r="AE95" s="10">
        <v>221.48778471589259</v>
      </c>
      <c r="AF95" s="10">
        <v>635.68706456926498</v>
      </c>
      <c r="AG95" s="10">
        <v>564.36691748177441</v>
      </c>
      <c r="AH95" s="10">
        <v>885.58506738381061</v>
      </c>
      <c r="AI95" s="10">
        <v>805.60525131826864</v>
      </c>
      <c r="AJ95" s="10">
        <v>632.07782477425224</v>
      </c>
      <c r="AK95" s="10">
        <v>363.88465115822311</v>
      </c>
      <c r="AL95" s="10">
        <v>257.72030694562551</v>
      </c>
      <c r="AM95" s="18">
        <f t="shared" si="3"/>
        <v>7598.1716532061673</v>
      </c>
    </row>
    <row r="96" spans="1:39" x14ac:dyDescent="0.25">
      <c r="A96" s="8">
        <v>85</v>
      </c>
      <c r="B96" s="10">
        <v>54</v>
      </c>
      <c r="C96" s="10">
        <v>70</v>
      </c>
      <c r="D96" s="10">
        <v>9</v>
      </c>
      <c r="E96" s="10">
        <v>55</v>
      </c>
      <c r="F96" s="10">
        <v>26</v>
      </c>
      <c r="G96" s="10">
        <v>50</v>
      </c>
      <c r="H96" s="10">
        <v>38</v>
      </c>
      <c r="I96" s="10">
        <v>11</v>
      </c>
      <c r="J96" s="10">
        <v>53</v>
      </c>
      <c r="K96" s="10">
        <v>61</v>
      </c>
      <c r="L96" s="10">
        <v>51</v>
      </c>
      <c r="M96" s="10">
        <v>45</v>
      </c>
      <c r="N96" s="10">
        <v>1</v>
      </c>
      <c r="O96" s="10">
        <v>46</v>
      </c>
      <c r="P96" s="10">
        <v>76</v>
      </c>
      <c r="Q96" s="10">
        <v>66</v>
      </c>
      <c r="R96" s="10">
        <v>37</v>
      </c>
      <c r="S96" s="18">
        <f t="shared" si="2"/>
        <v>749</v>
      </c>
      <c r="U96" s="8">
        <v>85</v>
      </c>
      <c r="V96" s="10">
        <v>943.49380772812083</v>
      </c>
      <c r="W96" s="10">
        <v>915.33284998002057</v>
      </c>
      <c r="X96" s="10">
        <v>673.4153355412376</v>
      </c>
      <c r="Y96" s="10">
        <v>800.68295358774867</v>
      </c>
      <c r="Z96" s="10">
        <v>526.32209828455473</v>
      </c>
      <c r="AA96" s="10">
        <v>779.95837623474517</v>
      </c>
      <c r="AB96" s="10">
        <v>645.11804212265213</v>
      </c>
      <c r="AC96" s="10">
        <v>871.26309459996605</v>
      </c>
      <c r="AD96" s="10">
        <v>826.28362393028135</v>
      </c>
      <c r="AE96" s="10">
        <v>408.43594127819262</v>
      </c>
      <c r="AF96" s="10">
        <v>971.93544456685174</v>
      </c>
      <c r="AG96" s="10">
        <v>655.79336207045617</v>
      </c>
      <c r="AH96" s="10">
        <v>38.354914566567146</v>
      </c>
      <c r="AI96" s="10">
        <v>309.82790137218473</v>
      </c>
      <c r="AJ96" s="10">
        <v>681.03242181113467</v>
      </c>
      <c r="AK96" s="10">
        <v>13.948725277170615</v>
      </c>
      <c r="AL96" s="10">
        <v>169.4490376371981</v>
      </c>
      <c r="AM96" s="18">
        <f t="shared" si="3"/>
        <v>10230.647930589081</v>
      </c>
    </row>
    <row r="97" spans="1:39" x14ac:dyDescent="0.25">
      <c r="A97" s="8">
        <v>86</v>
      </c>
      <c r="B97" s="10">
        <v>74</v>
      </c>
      <c r="C97" s="10">
        <v>1</v>
      </c>
      <c r="D97" s="10">
        <v>33</v>
      </c>
      <c r="E97" s="10">
        <v>49</v>
      </c>
      <c r="F97" s="10">
        <v>40</v>
      </c>
      <c r="G97" s="10">
        <v>7</v>
      </c>
      <c r="H97" s="10">
        <v>79</v>
      </c>
      <c r="I97" s="10">
        <v>54</v>
      </c>
      <c r="J97" s="10">
        <v>42</v>
      </c>
      <c r="K97" s="10">
        <v>23</v>
      </c>
      <c r="L97" s="10">
        <v>51</v>
      </c>
      <c r="M97" s="10">
        <v>57</v>
      </c>
      <c r="N97" s="10">
        <v>58</v>
      </c>
      <c r="O97" s="10">
        <v>53</v>
      </c>
      <c r="P97" s="10">
        <v>41</v>
      </c>
      <c r="Q97" s="10">
        <v>18</v>
      </c>
      <c r="R97" s="10">
        <v>57</v>
      </c>
      <c r="S97" s="18">
        <f t="shared" si="2"/>
        <v>737</v>
      </c>
      <c r="U97" s="8">
        <v>86</v>
      </c>
      <c r="V97" s="10">
        <v>264.51433285217882</v>
      </c>
      <c r="W97" s="10">
        <v>992.35049976191419</v>
      </c>
      <c r="X97" s="10">
        <v>415.02101748922303</v>
      </c>
      <c r="Y97" s="10">
        <v>926.77077666131845</v>
      </c>
      <c r="Z97" s="10">
        <v>311.49911621353499</v>
      </c>
      <c r="AA97" s="10">
        <v>890.984062358664</v>
      </c>
      <c r="AB97" s="10">
        <v>60.591721118902321</v>
      </c>
      <c r="AC97" s="10">
        <v>139.39445784257364</v>
      </c>
      <c r="AD97" s="10">
        <v>192.26540899854228</v>
      </c>
      <c r="AE97" s="10">
        <v>381.25716164067882</v>
      </c>
      <c r="AF97" s="10">
        <v>91.636517695568472</v>
      </c>
      <c r="AG97" s="10">
        <v>170.52893104051003</v>
      </c>
      <c r="AH97" s="10">
        <v>659.49847396639939</v>
      </c>
      <c r="AI97" s="10">
        <v>618.85731756816813</v>
      </c>
      <c r="AJ97" s="10">
        <v>55.910572306812071</v>
      </c>
      <c r="AK97" s="10">
        <v>791.83740557140936</v>
      </c>
      <c r="AL97" s="10">
        <v>38.680622215600202</v>
      </c>
      <c r="AM97" s="18">
        <f t="shared" si="3"/>
        <v>7001.5983953019977</v>
      </c>
    </row>
    <row r="98" spans="1:39" x14ac:dyDescent="0.25">
      <c r="A98" s="8">
        <v>87</v>
      </c>
      <c r="B98" s="10">
        <v>8</v>
      </c>
      <c r="C98" s="10">
        <v>41</v>
      </c>
      <c r="D98" s="10">
        <v>34</v>
      </c>
      <c r="E98" s="10">
        <v>35</v>
      </c>
      <c r="F98" s="10">
        <v>23</v>
      </c>
      <c r="G98" s="10">
        <v>22</v>
      </c>
      <c r="H98" s="10">
        <v>30</v>
      </c>
      <c r="I98" s="10">
        <v>79</v>
      </c>
      <c r="J98" s="10">
        <v>28</v>
      </c>
      <c r="K98" s="10">
        <v>33</v>
      </c>
      <c r="L98" s="10">
        <v>36</v>
      </c>
      <c r="M98" s="10">
        <v>56</v>
      </c>
      <c r="N98" s="10">
        <v>25</v>
      </c>
      <c r="O98" s="10">
        <v>36</v>
      </c>
      <c r="P98" s="10">
        <v>13</v>
      </c>
      <c r="Q98" s="10">
        <v>1</v>
      </c>
      <c r="R98" s="10">
        <v>57</v>
      </c>
      <c r="S98" s="18">
        <f t="shared" si="2"/>
        <v>557</v>
      </c>
      <c r="U98" s="8">
        <v>87</v>
      </c>
      <c r="V98" s="10">
        <v>236.20270105231845</v>
      </c>
      <c r="W98" s="10">
        <v>425.86374667521198</v>
      </c>
      <c r="X98" s="10">
        <v>826.29851311763821</v>
      </c>
      <c r="Y98" s="10">
        <v>52.881828068445436</v>
      </c>
      <c r="Z98" s="10">
        <v>50.828966562094124</v>
      </c>
      <c r="AA98" s="10">
        <v>414.92152466798041</v>
      </c>
      <c r="AB98" s="10">
        <v>900.93057737094932</v>
      </c>
      <c r="AC98" s="10">
        <v>937.47109149407913</v>
      </c>
      <c r="AD98" s="10">
        <v>526.85300976540043</v>
      </c>
      <c r="AE98" s="10">
        <v>170.03950463692595</v>
      </c>
      <c r="AF98" s="10">
        <v>215.16883085426031</v>
      </c>
      <c r="AG98" s="10">
        <v>90.282358854981041</v>
      </c>
      <c r="AH98" s="10">
        <v>433.54416220752847</v>
      </c>
      <c r="AI98" s="10">
        <v>229.41408804356422</v>
      </c>
      <c r="AJ98" s="10">
        <v>458.74716889480561</v>
      </c>
      <c r="AK98" s="10">
        <v>55.311387033698203</v>
      </c>
      <c r="AL98" s="10">
        <v>746.30917734715524</v>
      </c>
      <c r="AM98" s="18">
        <f t="shared" si="3"/>
        <v>6771.0686366470372</v>
      </c>
    </row>
    <row r="99" spans="1:39" x14ac:dyDescent="0.25">
      <c r="A99" s="8">
        <v>88</v>
      </c>
      <c r="B99" s="10">
        <v>37</v>
      </c>
      <c r="C99" s="10">
        <v>76</v>
      </c>
      <c r="D99" s="10">
        <v>21</v>
      </c>
      <c r="E99" s="10">
        <v>59</v>
      </c>
      <c r="F99" s="10">
        <v>19</v>
      </c>
      <c r="G99" s="10">
        <v>16</v>
      </c>
      <c r="H99" s="10">
        <v>62</v>
      </c>
      <c r="I99" s="10">
        <v>7</v>
      </c>
      <c r="J99" s="10">
        <v>61</v>
      </c>
      <c r="K99" s="10">
        <v>33</v>
      </c>
      <c r="L99" s="10">
        <v>70</v>
      </c>
      <c r="M99" s="10">
        <v>22</v>
      </c>
      <c r="N99" s="10">
        <v>7</v>
      </c>
      <c r="O99" s="10">
        <v>39</v>
      </c>
      <c r="P99" s="10">
        <v>65</v>
      </c>
      <c r="Q99" s="10">
        <v>11</v>
      </c>
      <c r="R99" s="10">
        <v>18</v>
      </c>
      <c r="S99" s="18">
        <f t="shared" si="2"/>
        <v>623</v>
      </c>
      <c r="U99" s="8">
        <v>88</v>
      </c>
      <c r="V99" s="10">
        <v>553.09107067497371</v>
      </c>
      <c r="W99" s="10">
        <v>985.325457268278</v>
      </c>
      <c r="X99" s="10">
        <v>220.52269512467336</v>
      </c>
      <c r="Y99" s="10">
        <v>181.09153996137283</v>
      </c>
      <c r="Z99" s="10">
        <v>111.50545076032736</v>
      </c>
      <c r="AA99" s="10">
        <v>718.91907681739258</v>
      </c>
      <c r="AB99" s="10">
        <v>110.94367632818059</v>
      </c>
      <c r="AC99" s="10">
        <v>679.33629934472629</v>
      </c>
      <c r="AD99" s="10">
        <v>255.22248617662478</v>
      </c>
      <c r="AE99" s="10">
        <v>996.52657590480237</v>
      </c>
      <c r="AF99" s="10">
        <v>134.66862957580017</v>
      </c>
      <c r="AG99" s="10">
        <v>395.81721637343469</v>
      </c>
      <c r="AH99" s="10">
        <v>720.53144797064624</v>
      </c>
      <c r="AI99" s="10">
        <v>47.415907568211793</v>
      </c>
      <c r="AJ99" s="10">
        <v>87.187685011957285</v>
      </c>
      <c r="AK99" s="10">
        <v>68.845548882629288</v>
      </c>
      <c r="AL99" s="10">
        <v>784.06594573917994</v>
      </c>
      <c r="AM99" s="18">
        <f t="shared" si="3"/>
        <v>7051.0167094832104</v>
      </c>
    </row>
    <row r="100" spans="1:39" x14ac:dyDescent="0.25">
      <c r="A100" s="8">
        <v>89</v>
      </c>
      <c r="B100" s="10">
        <v>24</v>
      </c>
      <c r="C100" s="10">
        <v>36</v>
      </c>
      <c r="D100" s="10">
        <v>75</v>
      </c>
      <c r="E100" s="10">
        <v>25</v>
      </c>
      <c r="F100" s="10">
        <v>48</v>
      </c>
      <c r="G100" s="10">
        <v>62</v>
      </c>
      <c r="H100" s="10">
        <v>37</v>
      </c>
      <c r="I100" s="10">
        <v>71</v>
      </c>
      <c r="J100" s="10">
        <v>13</v>
      </c>
      <c r="K100" s="10">
        <v>35</v>
      </c>
      <c r="L100" s="10">
        <v>66</v>
      </c>
      <c r="M100" s="10">
        <v>43</v>
      </c>
      <c r="N100" s="10">
        <v>2</v>
      </c>
      <c r="O100" s="10">
        <v>62</v>
      </c>
      <c r="P100" s="10">
        <v>3</v>
      </c>
      <c r="Q100" s="10">
        <v>16</v>
      </c>
      <c r="R100" s="10">
        <v>70</v>
      </c>
      <c r="S100" s="18">
        <f t="shared" si="2"/>
        <v>688</v>
      </c>
      <c r="U100" s="8">
        <v>89</v>
      </c>
      <c r="V100" s="10">
        <v>4.9666487746128363</v>
      </c>
      <c r="W100" s="10">
        <v>86.123581106195672</v>
      </c>
      <c r="X100" s="10">
        <v>846.09911562194429</v>
      </c>
      <c r="Y100" s="10">
        <v>18.674792284430918</v>
      </c>
      <c r="Z100" s="10">
        <v>232.83658042605305</v>
      </c>
      <c r="AA100" s="10">
        <v>804.63952129887571</v>
      </c>
      <c r="AB100" s="10">
        <v>167.96166169201808</v>
      </c>
      <c r="AC100" s="10">
        <v>748.01759866240047</v>
      </c>
      <c r="AD100" s="10">
        <v>827.30119798855276</v>
      </c>
      <c r="AE100" s="10">
        <v>476.95774871281816</v>
      </c>
      <c r="AF100" s="10">
        <v>123.9501314911443</v>
      </c>
      <c r="AG100" s="10">
        <v>588.11898590039141</v>
      </c>
      <c r="AH100" s="10">
        <v>54.339334546614879</v>
      </c>
      <c r="AI100" s="10">
        <v>257.78691583828618</v>
      </c>
      <c r="AJ100" s="10">
        <v>826.85452132673231</v>
      </c>
      <c r="AK100" s="10">
        <v>435.40433302776557</v>
      </c>
      <c r="AL100" s="10">
        <v>885.67077399690197</v>
      </c>
      <c r="AM100" s="18">
        <f t="shared" si="3"/>
        <v>7385.703442695738</v>
      </c>
    </row>
    <row r="101" spans="1:39" x14ac:dyDescent="0.25">
      <c r="A101" s="8">
        <v>90</v>
      </c>
      <c r="B101" s="10">
        <v>51</v>
      </c>
      <c r="C101" s="10">
        <v>29</v>
      </c>
      <c r="D101" s="10">
        <v>53</v>
      </c>
      <c r="E101" s="10">
        <v>73</v>
      </c>
      <c r="F101" s="10">
        <v>3</v>
      </c>
      <c r="G101" s="10">
        <v>4</v>
      </c>
      <c r="H101" s="10">
        <v>19</v>
      </c>
      <c r="I101" s="10">
        <v>27</v>
      </c>
      <c r="J101" s="10">
        <v>39</v>
      </c>
      <c r="K101" s="10">
        <v>34</v>
      </c>
      <c r="L101" s="10">
        <v>44</v>
      </c>
      <c r="M101" s="10">
        <v>27</v>
      </c>
      <c r="N101" s="10">
        <v>4</v>
      </c>
      <c r="O101" s="10">
        <v>67</v>
      </c>
      <c r="P101" s="10">
        <v>49</v>
      </c>
      <c r="Q101" s="10">
        <v>14</v>
      </c>
      <c r="R101" s="10">
        <v>56</v>
      </c>
      <c r="S101" s="18">
        <f t="shared" si="2"/>
        <v>593</v>
      </c>
      <c r="U101" s="8">
        <v>90</v>
      </c>
      <c r="V101" s="10">
        <v>195.80550524329476</v>
      </c>
      <c r="W101" s="10">
        <v>0</v>
      </c>
      <c r="X101" s="10">
        <v>499.75247023628123</v>
      </c>
      <c r="Y101" s="10">
        <v>972.97280515540024</v>
      </c>
      <c r="Z101" s="10">
        <v>105.29593716551067</v>
      </c>
      <c r="AA101" s="10">
        <v>762.78079200698664</v>
      </c>
      <c r="AB101" s="10">
        <v>781.47163553065388</v>
      </c>
      <c r="AC101" s="10">
        <v>517.51797309756603</v>
      </c>
      <c r="AD101" s="10">
        <v>311.11853459112371</v>
      </c>
      <c r="AE101" s="10">
        <v>297.55191077909291</v>
      </c>
      <c r="AF101" s="10">
        <v>0</v>
      </c>
      <c r="AG101" s="10">
        <v>371.77159598356781</v>
      </c>
      <c r="AH101" s="10">
        <v>712.30374895945295</v>
      </c>
      <c r="AI101" s="10">
        <v>110.00882822034197</v>
      </c>
      <c r="AJ101" s="10">
        <v>887.55427660453972</v>
      </c>
      <c r="AK101" s="10">
        <v>987.05927690870647</v>
      </c>
      <c r="AL101" s="10">
        <v>389.60651180656981</v>
      </c>
      <c r="AM101" s="18">
        <f t="shared" si="3"/>
        <v>7902.5718022890887</v>
      </c>
    </row>
    <row r="102" spans="1:39" x14ac:dyDescent="0.25">
      <c r="A102" s="8">
        <v>91</v>
      </c>
      <c r="B102" s="10">
        <v>13</v>
      </c>
      <c r="C102" s="10">
        <v>7</v>
      </c>
      <c r="D102" s="10">
        <v>56</v>
      </c>
      <c r="E102" s="10">
        <v>65</v>
      </c>
      <c r="F102" s="10">
        <v>66</v>
      </c>
      <c r="G102" s="10">
        <v>72</v>
      </c>
      <c r="H102" s="10">
        <v>15</v>
      </c>
      <c r="I102" s="10">
        <v>68</v>
      </c>
      <c r="J102" s="10">
        <v>37</v>
      </c>
      <c r="K102" s="10">
        <v>41</v>
      </c>
      <c r="L102" s="10">
        <v>50</v>
      </c>
      <c r="M102" s="10">
        <v>4</v>
      </c>
      <c r="N102" s="10">
        <v>49</v>
      </c>
      <c r="O102" s="10">
        <v>54</v>
      </c>
      <c r="P102" s="10">
        <v>23</v>
      </c>
      <c r="Q102" s="10">
        <v>71</v>
      </c>
      <c r="R102" s="10">
        <v>34</v>
      </c>
      <c r="S102" s="18">
        <f t="shared" si="2"/>
        <v>725</v>
      </c>
      <c r="U102" s="8">
        <v>91</v>
      </c>
      <c r="V102" s="10">
        <v>191.64496908954308</v>
      </c>
      <c r="W102" s="10">
        <v>957.63935569032799</v>
      </c>
      <c r="X102" s="10">
        <v>131.53361278222164</v>
      </c>
      <c r="Y102" s="10">
        <v>428.85145453191495</v>
      </c>
      <c r="Z102" s="10">
        <v>704.10339023507299</v>
      </c>
      <c r="AA102" s="10">
        <v>912.66365401976759</v>
      </c>
      <c r="AB102" s="10">
        <v>652.73263749052376</v>
      </c>
      <c r="AC102" s="10">
        <v>902.84118114364367</v>
      </c>
      <c r="AD102" s="10">
        <v>141.6411635158361</v>
      </c>
      <c r="AE102" s="10">
        <v>75.137593202588732</v>
      </c>
      <c r="AF102" s="10">
        <v>856.80574258506317</v>
      </c>
      <c r="AG102" s="10">
        <v>764.65050760946156</v>
      </c>
      <c r="AH102" s="10">
        <v>670.82225820414578</v>
      </c>
      <c r="AI102" s="10">
        <v>748.55830330581659</v>
      </c>
      <c r="AJ102" s="10">
        <v>669.03196172084176</v>
      </c>
      <c r="AK102" s="10">
        <v>166.59152821220857</v>
      </c>
      <c r="AL102" s="10">
        <v>712.15666498886901</v>
      </c>
      <c r="AM102" s="18">
        <f t="shared" si="3"/>
        <v>9687.4059783278462</v>
      </c>
    </row>
    <row r="103" spans="1:39" x14ac:dyDescent="0.25">
      <c r="A103" s="8">
        <v>92</v>
      </c>
      <c r="B103" s="10">
        <v>55</v>
      </c>
      <c r="C103" s="10">
        <v>9</v>
      </c>
      <c r="D103" s="10">
        <v>53</v>
      </c>
      <c r="E103" s="10">
        <v>20</v>
      </c>
      <c r="F103" s="10">
        <v>1</v>
      </c>
      <c r="G103" s="10">
        <v>57</v>
      </c>
      <c r="H103" s="10">
        <v>53</v>
      </c>
      <c r="I103" s="10">
        <v>74</v>
      </c>
      <c r="J103" s="10">
        <v>43</v>
      </c>
      <c r="K103" s="10">
        <v>11</v>
      </c>
      <c r="L103" s="10">
        <v>44</v>
      </c>
      <c r="M103" s="10">
        <v>35</v>
      </c>
      <c r="N103" s="10">
        <v>28</v>
      </c>
      <c r="O103" s="10">
        <v>20</v>
      </c>
      <c r="P103" s="10">
        <v>3</v>
      </c>
      <c r="Q103" s="10">
        <v>0</v>
      </c>
      <c r="R103" s="10">
        <v>45</v>
      </c>
      <c r="S103" s="18">
        <f t="shared" si="2"/>
        <v>551</v>
      </c>
      <c r="U103" s="8">
        <v>92</v>
      </c>
      <c r="V103" s="10">
        <v>670.86878412315161</v>
      </c>
      <c r="W103" s="10">
        <v>723.40560152876856</v>
      </c>
      <c r="X103" s="10">
        <v>128.49639222875155</v>
      </c>
      <c r="Y103" s="10">
        <v>121.46774815420558</v>
      </c>
      <c r="Z103" s="10">
        <v>544.57574827854694</v>
      </c>
      <c r="AA103" s="10">
        <v>417.33966868906072</v>
      </c>
      <c r="AB103" s="10">
        <v>460.20665104075732</v>
      </c>
      <c r="AC103" s="10">
        <v>168.27163367235298</v>
      </c>
      <c r="AD103" s="10">
        <v>240.45360278210737</v>
      </c>
      <c r="AE103" s="10">
        <v>512.93027425566243</v>
      </c>
      <c r="AF103" s="10">
        <v>539.01587554742002</v>
      </c>
      <c r="AG103" s="10">
        <v>102.67614798410918</v>
      </c>
      <c r="AH103" s="10">
        <v>663.47799364327875</v>
      </c>
      <c r="AI103" s="10">
        <v>901.15211318685158</v>
      </c>
      <c r="AJ103" s="10">
        <v>329.83042713085041</v>
      </c>
      <c r="AK103" s="10">
        <v>912.24395946106915</v>
      </c>
      <c r="AL103" s="10">
        <v>235.49294543188824</v>
      </c>
      <c r="AM103" s="18">
        <f t="shared" si="3"/>
        <v>7671.9055671388305</v>
      </c>
    </row>
    <row r="104" spans="1:39" x14ac:dyDescent="0.25">
      <c r="A104" s="8">
        <v>93</v>
      </c>
      <c r="B104" s="10">
        <v>54</v>
      </c>
      <c r="C104" s="10">
        <v>79</v>
      </c>
      <c r="D104" s="10">
        <v>18</v>
      </c>
      <c r="E104" s="10">
        <v>29</v>
      </c>
      <c r="F104" s="10">
        <v>43</v>
      </c>
      <c r="G104" s="10">
        <v>40</v>
      </c>
      <c r="H104" s="10">
        <v>4</v>
      </c>
      <c r="I104" s="10">
        <v>62</v>
      </c>
      <c r="J104" s="10">
        <v>51</v>
      </c>
      <c r="K104" s="10">
        <v>49</v>
      </c>
      <c r="L104" s="10">
        <v>11</v>
      </c>
      <c r="M104" s="10">
        <v>52</v>
      </c>
      <c r="N104" s="10">
        <v>58</v>
      </c>
      <c r="O104" s="10">
        <v>59</v>
      </c>
      <c r="P104" s="10">
        <v>36</v>
      </c>
      <c r="Q104" s="10">
        <v>54</v>
      </c>
      <c r="R104" s="10">
        <v>16</v>
      </c>
      <c r="S104" s="18">
        <f t="shared" si="2"/>
        <v>715</v>
      </c>
      <c r="U104" s="8">
        <v>93</v>
      </c>
      <c r="V104" s="10">
        <v>365.91977791212514</v>
      </c>
      <c r="W104" s="10">
        <v>683.3268440833441</v>
      </c>
      <c r="X104" s="10">
        <v>404.9450896460026</v>
      </c>
      <c r="Y104" s="10">
        <v>71.824323421251108</v>
      </c>
      <c r="Z104" s="10">
        <v>345.79514004004443</v>
      </c>
      <c r="AA104" s="10">
        <v>956.7005482204205</v>
      </c>
      <c r="AB104" s="10">
        <v>593.65938636491182</v>
      </c>
      <c r="AC104" s="10">
        <v>64.613553010898102</v>
      </c>
      <c r="AD104" s="10">
        <v>411.83512128121981</v>
      </c>
      <c r="AE104" s="10">
        <v>618.53206406500101</v>
      </c>
      <c r="AF104" s="10">
        <v>26.640766847127352</v>
      </c>
      <c r="AG104" s="10">
        <v>225.23969601344584</v>
      </c>
      <c r="AH104" s="10">
        <v>471.05137801150465</v>
      </c>
      <c r="AI104" s="10">
        <v>994.92531205687351</v>
      </c>
      <c r="AJ104" s="10">
        <v>509.16217017125342</v>
      </c>
      <c r="AK104" s="10">
        <v>744.67163802030154</v>
      </c>
      <c r="AL104" s="10">
        <v>458.56381626083112</v>
      </c>
      <c r="AM104" s="18">
        <f t="shared" si="3"/>
        <v>7947.4066254265563</v>
      </c>
    </row>
    <row r="105" spans="1:39" x14ac:dyDescent="0.25">
      <c r="A105" s="8">
        <v>94</v>
      </c>
      <c r="B105" s="10">
        <v>29</v>
      </c>
      <c r="C105" s="10">
        <v>19</v>
      </c>
      <c r="D105" s="10">
        <v>38</v>
      </c>
      <c r="E105" s="10">
        <v>44</v>
      </c>
      <c r="F105" s="10">
        <v>16</v>
      </c>
      <c r="G105" s="10">
        <v>1</v>
      </c>
      <c r="H105" s="10">
        <v>14</v>
      </c>
      <c r="I105" s="10">
        <v>8</v>
      </c>
      <c r="J105" s="10">
        <v>7</v>
      </c>
      <c r="K105" s="10">
        <v>77</v>
      </c>
      <c r="L105" s="10">
        <v>73</v>
      </c>
      <c r="M105" s="10">
        <v>20</v>
      </c>
      <c r="N105" s="10">
        <v>70</v>
      </c>
      <c r="O105" s="10">
        <v>3</v>
      </c>
      <c r="P105" s="10">
        <v>71</v>
      </c>
      <c r="Q105" s="10">
        <v>73</v>
      </c>
      <c r="R105" s="10">
        <v>53</v>
      </c>
      <c r="S105" s="18">
        <f t="shared" si="2"/>
        <v>616</v>
      </c>
      <c r="U105" s="8">
        <v>94</v>
      </c>
      <c r="V105" s="10">
        <v>604.14861206822809</v>
      </c>
      <c r="W105" s="10">
        <v>233.29513071032849</v>
      </c>
      <c r="X105" s="10">
        <v>152.36627390465529</v>
      </c>
      <c r="Y105" s="10">
        <v>504.27789634389387</v>
      </c>
      <c r="Z105" s="10">
        <v>160.59082138186776</v>
      </c>
      <c r="AA105" s="10">
        <v>3.6256937163449132</v>
      </c>
      <c r="AB105" s="10">
        <v>935.8157802150306</v>
      </c>
      <c r="AC105" s="10">
        <v>251.13836917208843</v>
      </c>
      <c r="AD105" s="10">
        <v>435.89082041376884</v>
      </c>
      <c r="AE105" s="10">
        <v>138.30807764686082</v>
      </c>
      <c r="AF105" s="10">
        <v>521.46571798111268</v>
      </c>
      <c r="AG105" s="10">
        <v>762.3829335470316</v>
      </c>
      <c r="AH105" s="10">
        <v>161.57227035881749</v>
      </c>
      <c r="AI105" s="10">
        <v>357.21647356325946</v>
      </c>
      <c r="AJ105" s="10">
        <v>95.045980454068868</v>
      </c>
      <c r="AK105" s="10">
        <v>522.14479219942484</v>
      </c>
      <c r="AL105" s="10">
        <v>451.02550622677319</v>
      </c>
      <c r="AM105" s="18">
        <f t="shared" si="3"/>
        <v>6290.3111499035549</v>
      </c>
    </row>
    <row r="106" spans="1:39" x14ac:dyDescent="0.25">
      <c r="A106" s="8">
        <v>95</v>
      </c>
      <c r="B106" s="10">
        <v>46</v>
      </c>
      <c r="C106" s="10">
        <v>3</v>
      </c>
      <c r="D106" s="10">
        <v>32</v>
      </c>
      <c r="E106" s="10">
        <v>23</v>
      </c>
      <c r="F106" s="10">
        <v>34</v>
      </c>
      <c r="G106" s="10">
        <v>50</v>
      </c>
      <c r="H106" s="10">
        <v>42</v>
      </c>
      <c r="I106" s="10">
        <v>7</v>
      </c>
      <c r="J106" s="10">
        <v>65</v>
      </c>
      <c r="K106" s="10">
        <v>35</v>
      </c>
      <c r="L106" s="10">
        <v>15</v>
      </c>
      <c r="M106" s="10">
        <v>72</v>
      </c>
      <c r="N106" s="10">
        <v>15</v>
      </c>
      <c r="O106" s="10">
        <v>9</v>
      </c>
      <c r="P106" s="10">
        <v>57</v>
      </c>
      <c r="Q106" s="10">
        <v>6</v>
      </c>
      <c r="R106" s="10">
        <v>32</v>
      </c>
      <c r="S106" s="18">
        <f t="shared" si="2"/>
        <v>543</v>
      </c>
      <c r="U106" s="8">
        <v>95</v>
      </c>
      <c r="V106" s="10">
        <v>960.72839391924845</v>
      </c>
      <c r="W106" s="10">
        <v>51.481316926282325</v>
      </c>
      <c r="X106" s="10">
        <v>624.99609238850076</v>
      </c>
      <c r="Y106" s="10">
        <v>278.47240724505428</v>
      </c>
      <c r="Z106" s="10">
        <v>335.44404530352324</v>
      </c>
      <c r="AA106" s="10">
        <v>127.5331501746938</v>
      </c>
      <c r="AB106" s="10">
        <v>950.52924567559899</v>
      </c>
      <c r="AC106" s="10">
        <v>140.59073788747034</v>
      </c>
      <c r="AD106" s="10">
        <v>545.13685890454781</v>
      </c>
      <c r="AE106" s="10">
        <v>635.65074543282697</v>
      </c>
      <c r="AF106" s="10">
        <v>648.95293078056454</v>
      </c>
      <c r="AG106" s="10">
        <v>22.034068107468773</v>
      </c>
      <c r="AH106" s="10">
        <v>743.39331111129229</v>
      </c>
      <c r="AI106" s="10">
        <v>753.2069907926284</v>
      </c>
      <c r="AJ106" s="10">
        <v>813.49971868567764</v>
      </c>
      <c r="AK106" s="10">
        <v>215.94633209093362</v>
      </c>
      <c r="AL106" s="10">
        <v>830.70288561961627</v>
      </c>
      <c r="AM106" s="18">
        <f t="shared" si="3"/>
        <v>8678.2992310459285</v>
      </c>
    </row>
    <row r="107" spans="1:39" x14ac:dyDescent="0.25">
      <c r="A107" s="8">
        <v>96</v>
      </c>
      <c r="B107" s="10">
        <v>34</v>
      </c>
      <c r="C107" s="10">
        <v>6</v>
      </c>
      <c r="D107" s="10">
        <v>9</v>
      </c>
      <c r="E107" s="10">
        <v>35</v>
      </c>
      <c r="F107" s="10">
        <v>32</v>
      </c>
      <c r="G107" s="10">
        <v>23</v>
      </c>
      <c r="H107" s="10">
        <v>52</v>
      </c>
      <c r="I107" s="10">
        <v>8</v>
      </c>
      <c r="J107" s="10">
        <v>60</v>
      </c>
      <c r="K107" s="10">
        <v>16</v>
      </c>
      <c r="L107" s="10">
        <v>44</v>
      </c>
      <c r="M107" s="10">
        <v>63</v>
      </c>
      <c r="N107" s="10">
        <v>40</v>
      </c>
      <c r="O107" s="10">
        <v>57</v>
      </c>
      <c r="P107" s="10">
        <v>35</v>
      </c>
      <c r="Q107" s="10">
        <v>76</v>
      </c>
      <c r="R107" s="10">
        <v>1</v>
      </c>
      <c r="S107" s="18">
        <f t="shared" si="2"/>
        <v>591</v>
      </c>
      <c r="U107" s="8">
        <v>96</v>
      </c>
      <c r="V107" s="10">
        <v>939.26180581296694</v>
      </c>
      <c r="W107" s="10">
        <v>230.22547758039579</v>
      </c>
      <c r="X107" s="10">
        <v>225.57110461017527</v>
      </c>
      <c r="Y107" s="10">
        <v>702.14405241475083</v>
      </c>
      <c r="Z107" s="10">
        <v>999.64700806563928</v>
      </c>
      <c r="AA107" s="10">
        <v>0</v>
      </c>
      <c r="AB107" s="10">
        <v>510.15886363708273</v>
      </c>
      <c r="AC107" s="10">
        <v>784.58122571552497</v>
      </c>
      <c r="AD107" s="10">
        <v>886.99656198349112</v>
      </c>
      <c r="AE107" s="10">
        <v>217.22198453326425</v>
      </c>
      <c r="AF107" s="10">
        <v>874.33840548335627</v>
      </c>
      <c r="AG107" s="10">
        <v>747.47386528806305</v>
      </c>
      <c r="AH107" s="10">
        <v>599.88373009827012</v>
      </c>
      <c r="AI107" s="10">
        <v>971.06117658580297</v>
      </c>
      <c r="AJ107" s="10">
        <v>713.47447771556631</v>
      </c>
      <c r="AK107" s="10">
        <v>866.04915576987946</v>
      </c>
      <c r="AL107" s="10">
        <v>834.9492733986483</v>
      </c>
      <c r="AM107" s="18">
        <f t="shared" si="3"/>
        <v>11103.038168692878</v>
      </c>
    </row>
    <row r="108" spans="1:39" x14ac:dyDescent="0.25">
      <c r="A108" s="8">
        <v>97</v>
      </c>
      <c r="B108" s="10">
        <v>62</v>
      </c>
      <c r="C108" s="10">
        <v>20</v>
      </c>
      <c r="D108" s="10">
        <v>31</v>
      </c>
      <c r="E108" s="10">
        <v>12</v>
      </c>
      <c r="F108" s="10">
        <v>71</v>
      </c>
      <c r="G108" s="10">
        <v>19</v>
      </c>
      <c r="H108" s="10">
        <v>43</v>
      </c>
      <c r="I108" s="10">
        <v>17</v>
      </c>
      <c r="J108" s="10">
        <v>14</v>
      </c>
      <c r="K108" s="10">
        <v>71</v>
      </c>
      <c r="L108" s="10">
        <v>74</v>
      </c>
      <c r="M108" s="10">
        <v>29</v>
      </c>
      <c r="N108" s="10">
        <v>1</v>
      </c>
      <c r="O108" s="10">
        <v>27</v>
      </c>
      <c r="P108" s="10">
        <v>47</v>
      </c>
      <c r="Q108" s="10">
        <v>73</v>
      </c>
      <c r="R108" s="10">
        <v>32</v>
      </c>
      <c r="S108" s="18">
        <f t="shared" si="2"/>
        <v>643</v>
      </c>
      <c r="U108" s="8">
        <v>97</v>
      </c>
      <c r="V108" s="10">
        <v>307.91466045732784</v>
      </c>
      <c r="W108" s="10">
        <v>814.12317470207336</v>
      </c>
      <c r="X108" s="10">
        <v>451.61074849745944</v>
      </c>
      <c r="Y108" s="10">
        <v>845.26736447551457</v>
      </c>
      <c r="Z108" s="10">
        <v>750.47591642478812</v>
      </c>
      <c r="AA108" s="10">
        <v>24.351928069556106</v>
      </c>
      <c r="AB108" s="10">
        <v>221.83148241397254</v>
      </c>
      <c r="AC108" s="10">
        <v>13.881229374802185</v>
      </c>
      <c r="AD108" s="10">
        <v>894.62723097633841</v>
      </c>
      <c r="AE108" s="10">
        <v>684.05209790801632</v>
      </c>
      <c r="AF108" s="10">
        <v>627.3729992728189</v>
      </c>
      <c r="AG108" s="10">
        <v>41.948911005973869</v>
      </c>
      <c r="AH108" s="10">
        <v>509.6958271274076</v>
      </c>
      <c r="AI108" s="10">
        <v>576.73993141424569</v>
      </c>
      <c r="AJ108" s="10">
        <v>567.0305289744515</v>
      </c>
      <c r="AK108" s="10">
        <v>0</v>
      </c>
      <c r="AL108" s="10">
        <v>827.92586882220814</v>
      </c>
      <c r="AM108" s="18">
        <f t="shared" si="3"/>
        <v>8158.8498999169542</v>
      </c>
    </row>
    <row r="109" spans="1:39" x14ac:dyDescent="0.25">
      <c r="A109" s="8">
        <v>98</v>
      </c>
      <c r="B109" s="10">
        <v>73</v>
      </c>
      <c r="C109" s="10">
        <v>57</v>
      </c>
      <c r="D109" s="10">
        <v>32</v>
      </c>
      <c r="E109" s="10">
        <v>21</v>
      </c>
      <c r="F109" s="10">
        <v>40</v>
      </c>
      <c r="G109" s="10">
        <v>46</v>
      </c>
      <c r="H109" s="10">
        <v>18</v>
      </c>
      <c r="I109" s="10">
        <v>37</v>
      </c>
      <c r="J109" s="10">
        <v>40</v>
      </c>
      <c r="K109" s="10">
        <v>0</v>
      </c>
      <c r="L109" s="10">
        <v>48</v>
      </c>
      <c r="M109" s="10">
        <v>76</v>
      </c>
      <c r="N109" s="10">
        <v>78</v>
      </c>
      <c r="O109" s="10">
        <v>2</v>
      </c>
      <c r="P109" s="10">
        <v>49</v>
      </c>
      <c r="Q109" s="10">
        <v>66</v>
      </c>
      <c r="R109" s="10">
        <v>2</v>
      </c>
      <c r="S109" s="18">
        <f t="shared" si="2"/>
        <v>685</v>
      </c>
      <c r="U109" s="8">
        <v>98</v>
      </c>
      <c r="V109" s="10">
        <v>616.08750232046361</v>
      </c>
      <c r="W109" s="10">
        <v>678.13788715437568</v>
      </c>
      <c r="X109" s="10">
        <v>504.02779664156537</v>
      </c>
      <c r="Y109" s="10">
        <v>170.42992157764968</v>
      </c>
      <c r="Z109" s="10">
        <v>374.89622223202355</v>
      </c>
      <c r="AA109" s="10">
        <v>584.80902379874749</v>
      </c>
      <c r="AB109" s="10">
        <v>279.14511541945461</v>
      </c>
      <c r="AC109" s="10">
        <v>704.96971280599325</v>
      </c>
      <c r="AD109" s="10">
        <v>95.947376275042572</v>
      </c>
      <c r="AE109" s="10">
        <v>758.07696731832425</v>
      </c>
      <c r="AF109" s="10">
        <v>749.63190408687274</v>
      </c>
      <c r="AG109" s="10">
        <v>468.45437358205811</v>
      </c>
      <c r="AH109" s="10">
        <v>70.4651793324973</v>
      </c>
      <c r="AI109" s="10">
        <v>511.54250445612536</v>
      </c>
      <c r="AJ109" s="10">
        <v>593.84775067264252</v>
      </c>
      <c r="AK109" s="10">
        <v>20.540953345208223</v>
      </c>
      <c r="AL109" s="10">
        <v>293.4639865875518</v>
      </c>
      <c r="AM109" s="18">
        <f t="shared" si="3"/>
        <v>7474.4741776065957</v>
      </c>
    </row>
    <row r="110" spans="1:39" x14ac:dyDescent="0.25">
      <c r="A110" s="8">
        <v>99</v>
      </c>
      <c r="B110" s="10">
        <v>72</v>
      </c>
      <c r="C110" s="10">
        <v>72</v>
      </c>
      <c r="D110" s="10">
        <v>31</v>
      </c>
      <c r="E110" s="10">
        <v>69</v>
      </c>
      <c r="F110" s="10">
        <v>69</v>
      </c>
      <c r="G110" s="10">
        <v>29</v>
      </c>
      <c r="H110" s="10">
        <v>65</v>
      </c>
      <c r="I110" s="10">
        <v>18</v>
      </c>
      <c r="J110" s="10">
        <v>1</v>
      </c>
      <c r="K110" s="10">
        <v>71</v>
      </c>
      <c r="L110" s="10">
        <v>68</v>
      </c>
      <c r="M110" s="10">
        <v>70</v>
      </c>
      <c r="N110" s="10">
        <v>30</v>
      </c>
      <c r="O110" s="10">
        <v>58</v>
      </c>
      <c r="P110" s="10">
        <v>49</v>
      </c>
      <c r="Q110" s="10">
        <v>23</v>
      </c>
      <c r="R110" s="10">
        <v>62</v>
      </c>
      <c r="S110" s="18">
        <f t="shared" si="2"/>
        <v>857</v>
      </c>
      <c r="U110" s="8">
        <v>99</v>
      </c>
      <c r="V110" s="10">
        <v>261.11033769404332</v>
      </c>
      <c r="W110" s="10">
        <v>385.41090062420216</v>
      </c>
      <c r="X110" s="10">
        <v>619.86930872822779</v>
      </c>
      <c r="Y110" s="10">
        <v>213.2458840584095</v>
      </c>
      <c r="Z110" s="10">
        <v>697.70997585101668</v>
      </c>
      <c r="AA110" s="10">
        <v>815.57200129050523</v>
      </c>
      <c r="AB110" s="10">
        <v>146.9405380151625</v>
      </c>
      <c r="AC110" s="10">
        <v>820.96691021876211</v>
      </c>
      <c r="AD110" s="10">
        <v>845.85505928812643</v>
      </c>
      <c r="AE110" s="10">
        <v>283.25694430952962</v>
      </c>
      <c r="AF110" s="10">
        <v>96.27124864817948</v>
      </c>
      <c r="AG110" s="10">
        <v>582.01599859331384</v>
      </c>
      <c r="AH110" s="10">
        <v>524.25718671430866</v>
      </c>
      <c r="AI110" s="10">
        <v>709.61794819152874</v>
      </c>
      <c r="AJ110" s="10">
        <v>347.99441986714976</v>
      </c>
      <c r="AK110" s="10">
        <v>665.69887931767801</v>
      </c>
      <c r="AL110" s="10">
        <v>176.97728656681122</v>
      </c>
      <c r="AM110" s="18">
        <f t="shared" si="3"/>
        <v>8192.7708279769558</v>
      </c>
    </row>
    <row r="111" spans="1:39" x14ac:dyDescent="0.25">
      <c r="A111" s="8">
        <v>100</v>
      </c>
      <c r="B111" s="10">
        <v>30</v>
      </c>
      <c r="C111" s="10">
        <v>0</v>
      </c>
      <c r="D111" s="10">
        <v>73</v>
      </c>
      <c r="E111" s="10">
        <v>11</v>
      </c>
      <c r="F111" s="10">
        <v>51</v>
      </c>
      <c r="G111" s="10">
        <v>62</v>
      </c>
      <c r="H111" s="10">
        <v>30</v>
      </c>
      <c r="I111" s="10">
        <v>74</v>
      </c>
      <c r="J111" s="10">
        <v>11</v>
      </c>
      <c r="K111" s="10">
        <v>63</v>
      </c>
      <c r="L111" s="10">
        <v>55</v>
      </c>
      <c r="M111" s="10">
        <v>22</v>
      </c>
      <c r="N111" s="10">
        <v>47</v>
      </c>
      <c r="O111" s="10">
        <v>18</v>
      </c>
      <c r="P111" s="10">
        <v>29</v>
      </c>
      <c r="Q111" s="10">
        <v>6</v>
      </c>
      <c r="R111" s="10">
        <v>13</v>
      </c>
      <c r="S111" s="18">
        <f t="shared" si="2"/>
        <v>595</v>
      </c>
      <c r="U111" s="8">
        <v>100</v>
      </c>
      <c r="V111" s="10">
        <v>116.54956189260047</v>
      </c>
      <c r="W111" s="10">
        <v>485.96979102868977</v>
      </c>
      <c r="X111" s="10">
        <v>855.86535945160506</v>
      </c>
      <c r="Y111" s="10">
        <v>627.08637031477474</v>
      </c>
      <c r="Z111" s="10">
        <v>537.08445704673522</v>
      </c>
      <c r="AA111" s="10">
        <v>12.126109776358529</v>
      </c>
      <c r="AB111" s="10">
        <v>861.88434796277568</v>
      </c>
      <c r="AC111" s="10">
        <v>953.29057172536318</v>
      </c>
      <c r="AD111" s="10">
        <v>561.60859249100531</v>
      </c>
      <c r="AE111" s="10">
        <v>480.69051819584894</v>
      </c>
      <c r="AF111" s="10">
        <v>769.93569075484197</v>
      </c>
      <c r="AG111" s="10">
        <v>554.12738358865408</v>
      </c>
      <c r="AH111" s="10">
        <v>650.2117151975466</v>
      </c>
      <c r="AI111" s="10">
        <v>442.87287559717748</v>
      </c>
      <c r="AJ111" s="10">
        <v>676.08177820035814</v>
      </c>
      <c r="AK111" s="10">
        <v>305.60902256719061</v>
      </c>
      <c r="AL111" s="10">
        <v>566.61088130934934</v>
      </c>
      <c r="AM111" s="18">
        <f t="shared" si="3"/>
        <v>9457.6050271008753</v>
      </c>
    </row>
    <row r="112" spans="1:39" x14ac:dyDescent="0.25">
      <c r="A112" s="8">
        <v>101</v>
      </c>
      <c r="B112" s="10">
        <v>2</v>
      </c>
      <c r="C112" s="10">
        <v>8</v>
      </c>
      <c r="D112" s="10">
        <v>29</v>
      </c>
      <c r="E112" s="10">
        <v>23</v>
      </c>
      <c r="F112" s="10">
        <v>56</v>
      </c>
      <c r="G112" s="10">
        <v>23</v>
      </c>
      <c r="H112" s="10">
        <v>68</v>
      </c>
      <c r="I112" s="10">
        <v>65</v>
      </c>
      <c r="J112" s="10">
        <v>59</v>
      </c>
      <c r="K112" s="10">
        <v>36</v>
      </c>
      <c r="L112" s="10">
        <v>54</v>
      </c>
      <c r="M112" s="10">
        <v>30</v>
      </c>
      <c r="N112" s="10">
        <v>7</v>
      </c>
      <c r="O112" s="10">
        <v>17</v>
      </c>
      <c r="P112" s="10">
        <v>14</v>
      </c>
      <c r="Q112" s="10">
        <v>2</v>
      </c>
      <c r="R112" s="10">
        <v>18</v>
      </c>
      <c r="S112" s="18">
        <f t="shared" si="2"/>
        <v>511</v>
      </c>
      <c r="U112" s="8">
        <v>101</v>
      </c>
      <c r="V112" s="10">
        <v>409.51411915302259</v>
      </c>
      <c r="W112" s="10">
        <v>784.90805416543299</v>
      </c>
      <c r="X112" s="10">
        <v>291.82378578977011</v>
      </c>
      <c r="Y112" s="10">
        <v>605.92393949262203</v>
      </c>
      <c r="Z112" s="10">
        <v>304.13329287161827</v>
      </c>
      <c r="AA112" s="10">
        <v>324.6869464898312</v>
      </c>
      <c r="AB112" s="10">
        <v>881.69165774159467</v>
      </c>
      <c r="AC112" s="10">
        <v>740.54586407934562</v>
      </c>
      <c r="AD112" s="10">
        <v>440.82718028901627</v>
      </c>
      <c r="AE112" s="10">
        <v>580.81843023836223</v>
      </c>
      <c r="AF112" s="10">
        <v>553.6669396427618</v>
      </c>
      <c r="AG112" s="10">
        <v>351.06781251916033</v>
      </c>
      <c r="AH112" s="10">
        <v>275.0599844874734</v>
      </c>
      <c r="AI112" s="10">
        <v>580.67088180784492</v>
      </c>
      <c r="AJ112" s="10">
        <v>834.23012423885052</v>
      </c>
      <c r="AK112" s="10">
        <v>386.2260358011701</v>
      </c>
      <c r="AL112" s="10">
        <v>199.34051965770195</v>
      </c>
      <c r="AM112" s="18">
        <f t="shared" si="3"/>
        <v>8545.1355684655809</v>
      </c>
    </row>
    <row r="113" spans="1:39" x14ac:dyDescent="0.25">
      <c r="A113" s="8">
        <v>102</v>
      </c>
      <c r="B113" s="10">
        <v>19</v>
      </c>
      <c r="C113" s="10">
        <v>9</v>
      </c>
      <c r="D113" s="10">
        <v>44</v>
      </c>
      <c r="E113" s="10">
        <v>58</v>
      </c>
      <c r="F113" s="10">
        <v>31</v>
      </c>
      <c r="G113" s="10">
        <v>9</v>
      </c>
      <c r="H113" s="10">
        <v>60</v>
      </c>
      <c r="I113" s="10">
        <v>23</v>
      </c>
      <c r="J113" s="10">
        <v>8</v>
      </c>
      <c r="K113" s="10">
        <v>37</v>
      </c>
      <c r="L113" s="10">
        <v>68</v>
      </c>
      <c r="M113" s="10">
        <v>47</v>
      </c>
      <c r="N113" s="10">
        <v>66</v>
      </c>
      <c r="O113" s="10">
        <v>26</v>
      </c>
      <c r="P113" s="10">
        <v>52</v>
      </c>
      <c r="Q113" s="10">
        <v>39</v>
      </c>
      <c r="R113" s="10">
        <v>8</v>
      </c>
      <c r="S113" s="18">
        <f t="shared" si="2"/>
        <v>604</v>
      </c>
      <c r="U113" s="8">
        <v>102</v>
      </c>
      <c r="V113" s="10">
        <v>2.0568349527775309</v>
      </c>
      <c r="W113" s="10">
        <v>547.99761153505654</v>
      </c>
      <c r="X113" s="10">
        <v>671.0990172870695</v>
      </c>
      <c r="Y113" s="10">
        <v>365.11717277579783</v>
      </c>
      <c r="Z113" s="10">
        <v>622.59197211249113</v>
      </c>
      <c r="AA113" s="10">
        <v>518.78110178451254</v>
      </c>
      <c r="AB113" s="10">
        <v>290.61504381176297</v>
      </c>
      <c r="AC113" s="10">
        <v>619.0166289109178</v>
      </c>
      <c r="AD113" s="10">
        <v>777.77900456728742</v>
      </c>
      <c r="AE113" s="10">
        <v>452.24704840859187</v>
      </c>
      <c r="AF113" s="10">
        <v>374.43882355295875</v>
      </c>
      <c r="AG113" s="10">
        <v>869.83678266763025</v>
      </c>
      <c r="AH113" s="10">
        <v>724.01139091077607</v>
      </c>
      <c r="AI113" s="10">
        <v>286.21215984841962</v>
      </c>
      <c r="AJ113" s="10">
        <v>965.95767411251541</v>
      </c>
      <c r="AK113" s="10">
        <v>830.65045419957073</v>
      </c>
      <c r="AL113" s="10">
        <v>238.80633298254216</v>
      </c>
      <c r="AM113" s="18">
        <f t="shared" si="3"/>
        <v>9157.2150544206779</v>
      </c>
    </row>
    <row r="114" spans="1:39" x14ac:dyDescent="0.25">
      <c r="A114" s="8">
        <v>103</v>
      </c>
      <c r="B114" s="10">
        <v>50</v>
      </c>
      <c r="C114" s="10">
        <v>8</v>
      </c>
      <c r="D114" s="10">
        <v>74</v>
      </c>
      <c r="E114" s="10">
        <v>61</v>
      </c>
      <c r="F114" s="10">
        <v>64</v>
      </c>
      <c r="G114" s="10">
        <v>7</v>
      </c>
      <c r="H114" s="10">
        <v>52</v>
      </c>
      <c r="I114" s="10">
        <v>28</v>
      </c>
      <c r="J114" s="10">
        <v>35</v>
      </c>
      <c r="K114" s="10">
        <v>37</v>
      </c>
      <c r="L114" s="10">
        <v>64</v>
      </c>
      <c r="M114" s="10">
        <v>9</v>
      </c>
      <c r="N114" s="10">
        <v>17</v>
      </c>
      <c r="O114" s="10">
        <v>77</v>
      </c>
      <c r="P114" s="10">
        <v>40</v>
      </c>
      <c r="Q114" s="10">
        <v>2</v>
      </c>
      <c r="R114" s="10">
        <v>74</v>
      </c>
      <c r="S114" s="18">
        <f t="shared" si="2"/>
        <v>699</v>
      </c>
      <c r="U114" s="8">
        <v>103</v>
      </c>
      <c r="V114" s="10">
        <v>743.46110556337658</v>
      </c>
      <c r="W114" s="10">
        <v>391.62598944239392</v>
      </c>
      <c r="X114" s="10">
        <v>273.97289162037919</v>
      </c>
      <c r="Y114" s="10">
        <v>299.83262559417034</v>
      </c>
      <c r="Z114" s="10">
        <v>468.7079296282576</v>
      </c>
      <c r="AA114" s="10">
        <v>516.10144614735918</v>
      </c>
      <c r="AB114" s="10">
        <v>278.04028711181007</v>
      </c>
      <c r="AC114" s="10">
        <v>561.68358847272987</v>
      </c>
      <c r="AD114" s="10">
        <v>0</v>
      </c>
      <c r="AE114" s="10">
        <v>700.06446016297946</v>
      </c>
      <c r="AF114" s="10">
        <v>605.81743427384174</v>
      </c>
      <c r="AG114" s="10">
        <v>578.37712054621352</v>
      </c>
      <c r="AH114" s="10">
        <v>32.042084091291613</v>
      </c>
      <c r="AI114" s="10">
        <v>316.60353225247286</v>
      </c>
      <c r="AJ114" s="10">
        <v>294.68948147320231</v>
      </c>
      <c r="AK114" s="10">
        <v>738.51829615951237</v>
      </c>
      <c r="AL114" s="10">
        <v>409.46034896902296</v>
      </c>
      <c r="AM114" s="18">
        <f t="shared" si="3"/>
        <v>7208.9986215090148</v>
      </c>
    </row>
    <row r="115" spans="1:39" x14ac:dyDescent="0.25">
      <c r="A115" s="8">
        <v>104</v>
      </c>
      <c r="B115" s="10">
        <v>12</v>
      </c>
      <c r="C115" s="10">
        <v>22</v>
      </c>
      <c r="D115" s="10">
        <v>49</v>
      </c>
      <c r="E115" s="10">
        <v>4</v>
      </c>
      <c r="F115" s="10">
        <v>10</v>
      </c>
      <c r="G115" s="10">
        <v>76</v>
      </c>
      <c r="H115" s="10">
        <v>59</v>
      </c>
      <c r="I115" s="10">
        <v>62</v>
      </c>
      <c r="J115" s="10">
        <v>9</v>
      </c>
      <c r="K115" s="10">
        <v>51</v>
      </c>
      <c r="L115" s="10">
        <v>28</v>
      </c>
      <c r="M115" s="10">
        <v>28</v>
      </c>
      <c r="N115" s="10">
        <v>54</v>
      </c>
      <c r="O115" s="10">
        <v>54</v>
      </c>
      <c r="P115" s="10">
        <v>13</v>
      </c>
      <c r="Q115" s="10">
        <v>4</v>
      </c>
      <c r="R115" s="10">
        <v>3</v>
      </c>
      <c r="S115" s="18">
        <f t="shared" si="2"/>
        <v>538</v>
      </c>
      <c r="U115" s="8">
        <v>104</v>
      </c>
      <c r="V115" s="10">
        <v>872.9374381636627</v>
      </c>
      <c r="W115" s="10">
        <v>75.682517118128018</v>
      </c>
      <c r="X115" s="10">
        <v>196.3095291705682</v>
      </c>
      <c r="Y115" s="10">
        <v>334.02893146915915</v>
      </c>
      <c r="Z115" s="10">
        <v>309.96247321822159</v>
      </c>
      <c r="AA115" s="10">
        <v>219.24688597610043</v>
      </c>
      <c r="AB115" s="10">
        <v>299.21111654991773</v>
      </c>
      <c r="AC115" s="10">
        <v>623.48462733255792</v>
      </c>
      <c r="AD115" s="10">
        <v>807.50320655981591</v>
      </c>
      <c r="AE115" s="10">
        <v>352.62585907382982</v>
      </c>
      <c r="AF115" s="10">
        <v>347.77711653317601</v>
      </c>
      <c r="AG115" s="10">
        <v>327.35697175513565</v>
      </c>
      <c r="AH115" s="10">
        <v>851.88410216650823</v>
      </c>
      <c r="AI115" s="10">
        <v>101.10309863144884</v>
      </c>
      <c r="AJ115" s="10">
        <v>459.44086334009683</v>
      </c>
      <c r="AK115" s="10">
        <v>861.50093881179851</v>
      </c>
      <c r="AL115" s="10">
        <v>960.46829689077185</v>
      </c>
      <c r="AM115" s="18">
        <f t="shared" si="3"/>
        <v>8000.5239727608978</v>
      </c>
    </row>
    <row r="116" spans="1:39" x14ac:dyDescent="0.25">
      <c r="A116" s="8">
        <v>105</v>
      </c>
      <c r="B116" s="10">
        <v>73</v>
      </c>
      <c r="C116" s="10">
        <v>55</v>
      </c>
      <c r="D116" s="10">
        <v>42</v>
      </c>
      <c r="E116" s="10">
        <v>45</v>
      </c>
      <c r="F116" s="10">
        <v>62</v>
      </c>
      <c r="G116" s="10">
        <v>31</v>
      </c>
      <c r="H116" s="10">
        <v>48</v>
      </c>
      <c r="I116" s="10">
        <v>23</v>
      </c>
      <c r="J116" s="10">
        <v>54</v>
      </c>
      <c r="K116" s="10">
        <v>60</v>
      </c>
      <c r="L116" s="10">
        <v>4</v>
      </c>
      <c r="M116" s="10">
        <v>48</v>
      </c>
      <c r="N116" s="10">
        <v>12</v>
      </c>
      <c r="O116" s="10">
        <v>9</v>
      </c>
      <c r="P116" s="10">
        <v>43</v>
      </c>
      <c r="Q116" s="10">
        <v>46</v>
      </c>
      <c r="R116" s="10">
        <v>38</v>
      </c>
      <c r="S116" s="18">
        <f t="shared" si="2"/>
        <v>693</v>
      </c>
      <c r="U116" s="8">
        <v>105</v>
      </c>
      <c r="V116" s="10">
        <v>640.3045678276859</v>
      </c>
      <c r="W116" s="10">
        <v>415.16292358375773</v>
      </c>
      <c r="X116" s="10">
        <v>479.42813431733055</v>
      </c>
      <c r="Y116" s="10">
        <v>232.19755933617702</v>
      </c>
      <c r="Z116" s="10">
        <v>256.39384586713999</v>
      </c>
      <c r="AA116" s="10">
        <v>378.03888963228462</v>
      </c>
      <c r="AB116" s="10">
        <v>86.959288644268383</v>
      </c>
      <c r="AC116" s="10">
        <v>262.89789347899949</v>
      </c>
      <c r="AD116" s="10">
        <v>841.93373530260965</v>
      </c>
      <c r="AE116" s="10">
        <v>680.53611614212241</v>
      </c>
      <c r="AF116" s="10">
        <v>194.9406949472905</v>
      </c>
      <c r="AG116" s="10">
        <v>728.28797254040683</v>
      </c>
      <c r="AH116" s="10">
        <v>106.97984502205315</v>
      </c>
      <c r="AI116" s="10">
        <v>485.52499231920666</v>
      </c>
      <c r="AJ116" s="10">
        <v>350.22669340938751</v>
      </c>
      <c r="AK116" s="10">
        <v>622.35958796669911</v>
      </c>
      <c r="AL116" s="10">
        <v>187.17191487647565</v>
      </c>
      <c r="AM116" s="18">
        <f t="shared" si="3"/>
        <v>6949.3446552138957</v>
      </c>
    </row>
    <row r="117" spans="1:39" x14ac:dyDescent="0.25">
      <c r="A117" s="8">
        <v>106</v>
      </c>
      <c r="B117" s="10">
        <v>1</v>
      </c>
      <c r="C117" s="10">
        <v>18</v>
      </c>
      <c r="D117" s="10">
        <v>57</v>
      </c>
      <c r="E117" s="10">
        <v>34</v>
      </c>
      <c r="F117" s="10">
        <v>58</v>
      </c>
      <c r="G117" s="10">
        <v>42</v>
      </c>
      <c r="H117" s="10">
        <v>42</v>
      </c>
      <c r="I117" s="10">
        <v>20</v>
      </c>
      <c r="J117" s="10">
        <v>63</v>
      </c>
      <c r="K117" s="10">
        <v>68</v>
      </c>
      <c r="L117" s="10">
        <v>25</v>
      </c>
      <c r="M117" s="10">
        <v>7</v>
      </c>
      <c r="N117" s="10">
        <v>6</v>
      </c>
      <c r="O117" s="10">
        <v>46</v>
      </c>
      <c r="P117" s="10">
        <v>26</v>
      </c>
      <c r="Q117" s="10">
        <v>64</v>
      </c>
      <c r="R117" s="10">
        <v>32</v>
      </c>
      <c r="S117" s="18">
        <f t="shared" si="2"/>
        <v>609</v>
      </c>
      <c r="U117" s="8">
        <v>106</v>
      </c>
      <c r="V117" s="10">
        <v>54.144738535469969</v>
      </c>
      <c r="W117" s="10">
        <v>470.5819434992332</v>
      </c>
      <c r="X117" s="10">
        <v>119.04158680353693</v>
      </c>
      <c r="Y117" s="10">
        <v>607.7265942517331</v>
      </c>
      <c r="Z117" s="10">
        <v>259.6039693745501</v>
      </c>
      <c r="AA117" s="10">
        <v>580.39343492864236</v>
      </c>
      <c r="AB117" s="10">
        <v>454.46636766101369</v>
      </c>
      <c r="AC117" s="10">
        <v>358.60702674453159</v>
      </c>
      <c r="AD117" s="10">
        <v>658.9608239634548</v>
      </c>
      <c r="AE117" s="10">
        <v>452.36618044503632</v>
      </c>
      <c r="AF117" s="10">
        <v>783.38295332834252</v>
      </c>
      <c r="AG117" s="10">
        <v>898.07844951434197</v>
      </c>
      <c r="AH117" s="10">
        <v>761.83874812159502</v>
      </c>
      <c r="AI117" s="10">
        <v>900.69168256834064</v>
      </c>
      <c r="AJ117" s="10">
        <v>620.60836322946216</v>
      </c>
      <c r="AK117" s="10">
        <v>635.32856463646635</v>
      </c>
      <c r="AL117" s="10">
        <v>907.85037293231517</v>
      </c>
      <c r="AM117" s="18">
        <f t="shared" si="3"/>
        <v>9523.6718005380662</v>
      </c>
    </row>
    <row r="118" spans="1:39" x14ac:dyDescent="0.25">
      <c r="A118" s="8">
        <v>107</v>
      </c>
      <c r="B118" s="10">
        <v>55</v>
      </c>
      <c r="C118" s="10">
        <v>78</v>
      </c>
      <c r="D118" s="10">
        <v>59</v>
      </c>
      <c r="E118" s="10">
        <v>8</v>
      </c>
      <c r="F118" s="10">
        <v>52</v>
      </c>
      <c r="G118" s="10">
        <v>49</v>
      </c>
      <c r="H118" s="10">
        <v>9</v>
      </c>
      <c r="I118" s="10">
        <v>11</v>
      </c>
      <c r="J118" s="10">
        <v>79</v>
      </c>
      <c r="K118" s="10">
        <v>1</v>
      </c>
      <c r="L118" s="10">
        <v>68</v>
      </c>
      <c r="M118" s="10">
        <v>34</v>
      </c>
      <c r="N118" s="10">
        <v>75</v>
      </c>
      <c r="O118" s="10">
        <v>11</v>
      </c>
      <c r="P118" s="10">
        <v>71</v>
      </c>
      <c r="Q118" s="10">
        <v>74</v>
      </c>
      <c r="R118" s="10">
        <v>58</v>
      </c>
      <c r="S118" s="18">
        <f t="shared" si="2"/>
        <v>792</v>
      </c>
      <c r="U118" s="8">
        <v>107</v>
      </c>
      <c r="V118" s="10">
        <v>742.92852977162647</v>
      </c>
      <c r="W118" s="10">
        <v>787.60791463558007</v>
      </c>
      <c r="X118" s="10">
        <v>178.92923596621324</v>
      </c>
      <c r="Y118" s="10">
        <v>668.882769449394</v>
      </c>
      <c r="Z118" s="10">
        <v>245.7119394310966</v>
      </c>
      <c r="AA118" s="10">
        <v>434.21024606443626</v>
      </c>
      <c r="AB118" s="10">
        <v>566.22959009558383</v>
      </c>
      <c r="AC118" s="10">
        <v>334.18841522984775</v>
      </c>
      <c r="AD118" s="10">
        <v>869.86327429654125</v>
      </c>
      <c r="AE118" s="10">
        <v>967.17151304037748</v>
      </c>
      <c r="AF118" s="10">
        <v>849.42852928702575</v>
      </c>
      <c r="AG118" s="10">
        <v>969.33503775863744</v>
      </c>
      <c r="AH118" s="10">
        <v>227.1006744903209</v>
      </c>
      <c r="AI118" s="10">
        <v>0</v>
      </c>
      <c r="AJ118" s="10">
        <v>612.92623605886229</v>
      </c>
      <c r="AK118" s="10">
        <v>319.85414685471534</v>
      </c>
      <c r="AL118" s="10">
        <v>943.35758040354017</v>
      </c>
      <c r="AM118" s="18">
        <f t="shared" si="3"/>
        <v>9717.725632833799</v>
      </c>
    </row>
    <row r="119" spans="1:39" x14ac:dyDescent="0.25">
      <c r="A119" s="8">
        <v>108</v>
      </c>
      <c r="B119" s="10">
        <v>77</v>
      </c>
      <c r="C119" s="10">
        <v>53</v>
      </c>
      <c r="D119" s="10">
        <v>0</v>
      </c>
      <c r="E119" s="10">
        <v>28</v>
      </c>
      <c r="F119" s="10">
        <v>35</v>
      </c>
      <c r="G119" s="10">
        <v>19</v>
      </c>
      <c r="H119" s="10">
        <v>63</v>
      </c>
      <c r="I119" s="10">
        <v>14</v>
      </c>
      <c r="J119" s="10">
        <v>54</v>
      </c>
      <c r="K119" s="10">
        <v>13</v>
      </c>
      <c r="L119" s="10">
        <v>56</v>
      </c>
      <c r="M119" s="10">
        <v>71</v>
      </c>
      <c r="N119" s="10">
        <v>2</v>
      </c>
      <c r="O119" s="10">
        <v>67</v>
      </c>
      <c r="P119" s="10">
        <v>24</v>
      </c>
      <c r="Q119" s="10">
        <v>72</v>
      </c>
      <c r="R119" s="10">
        <v>76</v>
      </c>
      <c r="S119" s="18">
        <f t="shared" si="2"/>
        <v>724</v>
      </c>
      <c r="U119" s="8">
        <v>108</v>
      </c>
      <c r="V119" s="10">
        <v>437.54378201605715</v>
      </c>
      <c r="W119" s="10">
        <v>729.12950005908635</v>
      </c>
      <c r="X119" s="10">
        <v>0</v>
      </c>
      <c r="Y119" s="10">
        <v>997.86597093261605</v>
      </c>
      <c r="Z119" s="10">
        <v>228.70282940875785</v>
      </c>
      <c r="AA119" s="10">
        <v>671.7125996889373</v>
      </c>
      <c r="AB119" s="10">
        <v>969.68923941169021</v>
      </c>
      <c r="AC119" s="10">
        <v>501.23208855202751</v>
      </c>
      <c r="AD119" s="10">
        <v>31.614995582466609</v>
      </c>
      <c r="AE119" s="10">
        <v>669.85458387240612</v>
      </c>
      <c r="AF119" s="10">
        <v>462.41285673235654</v>
      </c>
      <c r="AG119" s="10">
        <v>876.85131929302327</v>
      </c>
      <c r="AH119" s="10">
        <v>839.48680337637381</v>
      </c>
      <c r="AI119" s="10">
        <v>313.365538062947</v>
      </c>
      <c r="AJ119" s="10">
        <v>936.61203110693828</v>
      </c>
      <c r="AK119" s="10">
        <v>508.93440787815393</v>
      </c>
      <c r="AL119" s="10">
        <v>587.067537935931</v>
      </c>
      <c r="AM119" s="18">
        <f t="shared" si="3"/>
        <v>9762.0760839097693</v>
      </c>
    </row>
    <row r="120" spans="1:39" x14ac:dyDescent="0.25">
      <c r="A120" s="8">
        <v>109</v>
      </c>
      <c r="B120" s="10">
        <v>7</v>
      </c>
      <c r="C120" s="10">
        <v>44</v>
      </c>
      <c r="D120" s="10">
        <v>77</v>
      </c>
      <c r="E120" s="10">
        <v>22</v>
      </c>
      <c r="F120" s="10">
        <v>35</v>
      </c>
      <c r="G120" s="10">
        <v>18</v>
      </c>
      <c r="H120" s="10">
        <v>26</v>
      </c>
      <c r="I120" s="10">
        <v>79</v>
      </c>
      <c r="J120" s="10">
        <v>24</v>
      </c>
      <c r="K120" s="10">
        <v>57</v>
      </c>
      <c r="L120" s="10">
        <v>9</v>
      </c>
      <c r="M120" s="10">
        <v>38</v>
      </c>
      <c r="N120" s="10">
        <v>37</v>
      </c>
      <c r="O120" s="10">
        <v>46</v>
      </c>
      <c r="P120" s="10">
        <v>42</v>
      </c>
      <c r="Q120" s="10">
        <v>5</v>
      </c>
      <c r="R120" s="10">
        <v>46</v>
      </c>
      <c r="S120" s="18">
        <f t="shared" si="2"/>
        <v>612</v>
      </c>
      <c r="U120" s="8">
        <v>109</v>
      </c>
      <c r="V120" s="10">
        <v>470.53632070984355</v>
      </c>
      <c r="W120" s="10">
        <v>421.43997676186098</v>
      </c>
      <c r="X120" s="10">
        <v>854.66257007485808</v>
      </c>
      <c r="Y120" s="10">
        <v>506.17532418578293</v>
      </c>
      <c r="Z120" s="10">
        <v>955.4436524592262</v>
      </c>
      <c r="AA120" s="10">
        <v>729.69312736427173</v>
      </c>
      <c r="AB120" s="10">
        <v>769.75616914355203</v>
      </c>
      <c r="AC120" s="10">
        <v>19.404134030379772</v>
      </c>
      <c r="AD120" s="10">
        <v>901.63976114122909</v>
      </c>
      <c r="AE120" s="10">
        <v>904.37811553470624</v>
      </c>
      <c r="AF120" s="10">
        <v>639.96242716162385</v>
      </c>
      <c r="AG120" s="10">
        <v>982.10634604403731</v>
      </c>
      <c r="AH120" s="10">
        <v>533.36467306139855</v>
      </c>
      <c r="AI120" s="10">
        <v>944.47843972687781</v>
      </c>
      <c r="AJ120" s="10">
        <v>525.31117117892222</v>
      </c>
      <c r="AK120" s="10">
        <v>548.30559298492972</v>
      </c>
      <c r="AL120" s="10">
        <v>590.01405560023966</v>
      </c>
      <c r="AM120" s="18">
        <f t="shared" si="3"/>
        <v>11296.671857163741</v>
      </c>
    </row>
    <row r="121" spans="1:39" x14ac:dyDescent="0.25">
      <c r="A121" s="7">
        <v>110</v>
      </c>
      <c r="B121" s="11">
        <v>33</v>
      </c>
      <c r="C121" s="11">
        <v>35</v>
      </c>
      <c r="D121" s="11">
        <v>15</v>
      </c>
      <c r="E121" s="11">
        <v>27</v>
      </c>
      <c r="F121" s="11">
        <v>35</v>
      </c>
      <c r="G121" s="11">
        <v>57</v>
      </c>
      <c r="H121" s="11">
        <v>16</v>
      </c>
      <c r="I121" s="11">
        <v>30</v>
      </c>
      <c r="J121" s="11">
        <v>7</v>
      </c>
      <c r="K121" s="11">
        <v>7</v>
      </c>
      <c r="L121" s="11">
        <v>34</v>
      </c>
      <c r="M121" s="11">
        <v>49</v>
      </c>
      <c r="N121" s="11">
        <v>79</v>
      </c>
      <c r="O121" s="11">
        <v>70</v>
      </c>
      <c r="P121" s="11">
        <v>25</v>
      </c>
      <c r="Q121" s="11">
        <v>5</v>
      </c>
      <c r="R121" s="11">
        <v>27</v>
      </c>
      <c r="S121" s="18">
        <f t="shared" si="2"/>
        <v>551</v>
      </c>
      <c r="U121" s="7">
        <v>110</v>
      </c>
      <c r="V121" s="11">
        <v>918.2754544762073</v>
      </c>
      <c r="W121" s="11">
        <v>521.17459011638391</v>
      </c>
      <c r="X121" s="11">
        <v>74.369695351931171</v>
      </c>
      <c r="Y121" s="11">
        <v>718.64327964922961</v>
      </c>
      <c r="Z121" s="11">
        <v>877.3055010661916</v>
      </c>
      <c r="AA121" s="11">
        <v>429.65612656707719</v>
      </c>
      <c r="AB121" s="11">
        <v>393.80073342754326</v>
      </c>
      <c r="AC121" s="11">
        <v>368.54553886227671</v>
      </c>
      <c r="AD121" s="11">
        <v>616.34310350777207</v>
      </c>
      <c r="AE121" s="11">
        <v>276.78830058423523</v>
      </c>
      <c r="AF121" s="11">
        <v>839.28180327861298</v>
      </c>
      <c r="AG121" s="11">
        <v>699.45085032724694</v>
      </c>
      <c r="AH121" s="11">
        <v>636.9200457990429</v>
      </c>
      <c r="AI121" s="11">
        <v>206.06778387161583</v>
      </c>
      <c r="AJ121" s="11">
        <v>216.11485611388815</v>
      </c>
      <c r="AK121" s="11">
        <v>588.4621884069187</v>
      </c>
      <c r="AL121" s="11">
        <v>190.98580613094464</v>
      </c>
      <c r="AM121" s="18">
        <f t="shared" si="3"/>
        <v>8572.1856575371166</v>
      </c>
    </row>
    <row r="122" spans="1:39" x14ac:dyDescent="0.25">
      <c r="A122" s="1" t="s">
        <v>30</v>
      </c>
      <c r="B122" s="18">
        <f>SUM(B11:B121)</f>
        <v>4423</v>
      </c>
      <c r="C122" s="18">
        <f t="shared" ref="C122:S122" si="4">SUM(C11:C121)</f>
        <v>4120</v>
      </c>
      <c r="D122" s="18">
        <f t="shared" si="4"/>
        <v>4595</v>
      </c>
      <c r="E122" s="18">
        <f t="shared" si="4"/>
        <v>4432</v>
      </c>
      <c r="F122" s="18">
        <f t="shared" si="4"/>
        <v>4264</v>
      </c>
      <c r="G122" s="18">
        <f t="shared" si="4"/>
        <v>4013</v>
      </c>
      <c r="H122" s="18">
        <f t="shared" si="4"/>
        <v>4591</v>
      </c>
      <c r="I122" s="18">
        <f t="shared" si="4"/>
        <v>4509</v>
      </c>
      <c r="J122" s="18">
        <f t="shared" si="4"/>
        <v>4367</v>
      </c>
      <c r="K122" s="18">
        <f t="shared" si="4"/>
        <v>4537</v>
      </c>
      <c r="L122" s="18">
        <f t="shared" si="4"/>
        <v>4496</v>
      </c>
      <c r="M122" s="18">
        <f t="shared" si="4"/>
        <v>4138</v>
      </c>
      <c r="N122" s="18">
        <f t="shared" si="4"/>
        <v>3921</v>
      </c>
      <c r="O122" s="18">
        <f t="shared" si="4"/>
        <v>4498</v>
      </c>
      <c r="P122" s="18">
        <f t="shared" si="4"/>
        <v>4360</v>
      </c>
      <c r="Q122" s="18">
        <f t="shared" si="4"/>
        <v>4145</v>
      </c>
      <c r="R122" s="18">
        <f t="shared" si="4"/>
        <v>4340</v>
      </c>
      <c r="S122" s="18">
        <f t="shared" si="4"/>
        <v>73749</v>
      </c>
      <c r="U122" s="1" t="s">
        <v>30</v>
      </c>
      <c r="V122" s="18">
        <f>SUM(V11:V121)</f>
        <v>49726.605627873636</v>
      </c>
      <c r="W122" s="18">
        <f t="shared" ref="W122:AM122" si="5">SUM(W11:W121)</f>
        <v>56084.587305157031</v>
      </c>
      <c r="X122" s="18">
        <f t="shared" si="5"/>
        <v>50720.186997208839</v>
      </c>
      <c r="Y122" s="18">
        <f t="shared" si="5"/>
        <v>52898.645552761496</v>
      </c>
      <c r="Z122" s="18">
        <f t="shared" si="5"/>
        <v>51158.421970425385</v>
      </c>
      <c r="AA122" s="18">
        <f t="shared" si="5"/>
        <v>56413.495633708349</v>
      </c>
      <c r="AB122" s="18">
        <f t="shared" si="5"/>
        <v>55884.755901855635</v>
      </c>
      <c r="AC122" s="18">
        <f t="shared" si="5"/>
        <v>56263.485538297151</v>
      </c>
      <c r="AD122" s="18">
        <f t="shared" si="5"/>
        <v>55572.26580975447</v>
      </c>
      <c r="AE122" s="18">
        <f t="shared" si="5"/>
        <v>53405.898620179949</v>
      </c>
      <c r="AF122" s="18">
        <f t="shared" si="5"/>
        <v>54311.817370764205</v>
      </c>
      <c r="AG122" s="18">
        <f t="shared" si="5"/>
        <v>53178.802932080762</v>
      </c>
      <c r="AH122" s="18">
        <f t="shared" si="5"/>
        <v>48937.502953519223</v>
      </c>
      <c r="AI122" s="18">
        <f t="shared" si="5"/>
        <v>52901.322455012356</v>
      </c>
      <c r="AJ122" s="18">
        <f t="shared" si="5"/>
        <v>58517.950429788587</v>
      </c>
      <c r="AK122" s="18">
        <f t="shared" si="5"/>
        <v>51647.601949848271</v>
      </c>
      <c r="AL122" s="18">
        <f t="shared" si="5"/>
        <v>55961.46950128083</v>
      </c>
      <c r="AM122" s="18">
        <f t="shared" si="5"/>
        <v>913584.81654951605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A126" s="1"/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U126" s="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27">
        <v>0</v>
      </c>
      <c r="C127" s="9">
        <v>1</v>
      </c>
      <c r="D127" s="9">
        <v>2</v>
      </c>
      <c r="E127" s="9">
        <v>3</v>
      </c>
      <c r="F127" s="9">
        <v>4</v>
      </c>
      <c r="G127" s="9">
        <v>5</v>
      </c>
      <c r="H127" s="9">
        <v>6</v>
      </c>
      <c r="I127" s="9">
        <v>7</v>
      </c>
      <c r="J127" s="9">
        <v>8</v>
      </c>
      <c r="K127" s="9">
        <v>9</v>
      </c>
      <c r="L127" s="9">
        <v>10</v>
      </c>
      <c r="M127" s="9">
        <v>11</v>
      </c>
      <c r="N127" s="9">
        <v>12</v>
      </c>
      <c r="O127" s="9">
        <v>13</v>
      </c>
      <c r="P127" s="9">
        <v>14</v>
      </c>
      <c r="Q127" s="9">
        <v>15</v>
      </c>
      <c r="R127" s="9" t="s">
        <v>29</v>
      </c>
      <c r="S127" s="1" t="s">
        <v>30</v>
      </c>
      <c r="U127" s="21" t="s">
        <v>16</v>
      </c>
      <c r="V127" s="27">
        <v>0</v>
      </c>
      <c r="W127" s="9">
        <v>1</v>
      </c>
      <c r="X127" s="9">
        <v>2</v>
      </c>
      <c r="Y127" s="9">
        <v>3</v>
      </c>
      <c r="Z127" s="9">
        <v>4</v>
      </c>
      <c r="AA127" s="9">
        <v>5</v>
      </c>
      <c r="AB127" s="9">
        <v>6</v>
      </c>
      <c r="AC127" s="9">
        <v>7</v>
      </c>
      <c r="AD127" s="9">
        <v>8</v>
      </c>
      <c r="AE127" s="9">
        <v>9</v>
      </c>
      <c r="AF127" s="9">
        <v>10</v>
      </c>
      <c r="AG127" s="9">
        <v>11</v>
      </c>
      <c r="AH127" s="9">
        <v>12</v>
      </c>
      <c r="AI127" s="9">
        <v>13</v>
      </c>
      <c r="AJ127" s="9">
        <v>14</v>
      </c>
      <c r="AK127" s="9">
        <v>15</v>
      </c>
      <c r="AL127" s="9" t="s">
        <v>29</v>
      </c>
      <c r="AM127" s="1" t="s">
        <v>30</v>
      </c>
    </row>
    <row r="128" spans="1:39" x14ac:dyDescent="0.25">
      <c r="A128" s="12">
        <v>0</v>
      </c>
      <c r="B128" s="10">
        <v>0</v>
      </c>
      <c r="C128" s="10">
        <v>7</v>
      </c>
      <c r="D128" s="10">
        <v>8</v>
      </c>
      <c r="E128" s="10">
        <v>9</v>
      </c>
      <c r="F128" s="10">
        <v>6</v>
      </c>
      <c r="G128" s="10">
        <v>5</v>
      </c>
      <c r="H128" s="10">
        <v>8</v>
      </c>
      <c r="I128" s="10">
        <v>5</v>
      </c>
      <c r="J128" s="10">
        <v>2</v>
      </c>
      <c r="K128" s="10">
        <v>0</v>
      </c>
      <c r="L128" s="10">
        <v>6</v>
      </c>
      <c r="M128" s="10">
        <v>1</v>
      </c>
      <c r="N128" s="10">
        <v>8</v>
      </c>
      <c r="O128" s="10">
        <v>3</v>
      </c>
      <c r="P128" s="10">
        <v>9</v>
      </c>
      <c r="Q128" s="10">
        <v>2</v>
      </c>
      <c r="R128" s="19">
        <v>4</v>
      </c>
      <c r="S128" s="18">
        <f>SUM(B128:R128)</f>
        <v>83</v>
      </c>
      <c r="U128" s="12">
        <v>0</v>
      </c>
      <c r="V128" s="10">
        <v>130.45713442321926</v>
      </c>
      <c r="W128" s="10">
        <v>490.07952575629565</v>
      </c>
      <c r="X128" s="10">
        <v>579.67838484203423</v>
      </c>
      <c r="Y128" s="10">
        <v>792.21320571491503</v>
      </c>
      <c r="Z128" s="10">
        <v>204.94929018499653</v>
      </c>
      <c r="AA128" s="10">
        <v>524.93620615538123</v>
      </c>
      <c r="AB128" s="10">
        <v>267.1529163415093</v>
      </c>
      <c r="AC128" s="10">
        <v>49.218089559550869</v>
      </c>
      <c r="AD128" s="10">
        <v>839.63755498892147</v>
      </c>
      <c r="AE128" s="10">
        <v>558.56253693891767</v>
      </c>
      <c r="AF128" s="10">
        <v>474.38232855826487</v>
      </c>
      <c r="AG128" s="10">
        <v>84.117657040038821</v>
      </c>
      <c r="AH128" s="10">
        <v>783.65687832317622</v>
      </c>
      <c r="AI128" s="10">
        <v>322.47281505772952</v>
      </c>
      <c r="AJ128" s="10">
        <v>647.42260827383677</v>
      </c>
      <c r="AK128" s="10">
        <v>937.99995763233142</v>
      </c>
      <c r="AL128" s="19">
        <v>287.51023013163802</v>
      </c>
      <c r="AM128" s="18">
        <f>SUM(V128:AL128)</f>
        <v>7974.4473199227559</v>
      </c>
    </row>
    <row r="129" spans="1:39" x14ac:dyDescent="0.25">
      <c r="A129" s="8">
        <v>1</v>
      </c>
      <c r="B129" s="10">
        <v>7</v>
      </c>
      <c r="C129" s="10">
        <v>8</v>
      </c>
      <c r="D129" s="10">
        <v>2</v>
      </c>
      <c r="E129" s="10">
        <v>5</v>
      </c>
      <c r="F129" s="10">
        <v>7</v>
      </c>
      <c r="G129" s="10">
        <v>6</v>
      </c>
      <c r="H129" s="10">
        <v>6</v>
      </c>
      <c r="I129" s="10">
        <v>9</v>
      </c>
      <c r="J129" s="10">
        <v>1</v>
      </c>
      <c r="K129" s="10">
        <v>2</v>
      </c>
      <c r="L129" s="10">
        <v>9</v>
      </c>
      <c r="M129" s="10">
        <v>8</v>
      </c>
      <c r="N129" s="10">
        <v>0</v>
      </c>
      <c r="O129" s="10">
        <v>5</v>
      </c>
      <c r="P129" s="10">
        <v>7</v>
      </c>
      <c r="Q129" s="10">
        <v>6</v>
      </c>
      <c r="R129" s="10">
        <v>0</v>
      </c>
      <c r="S129" s="18">
        <f t="shared" ref="S129:S192" si="6">SUM(B129:R129)</f>
        <v>88</v>
      </c>
      <c r="U129" s="8">
        <v>1</v>
      </c>
      <c r="V129" s="10">
        <v>0</v>
      </c>
      <c r="W129" s="10">
        <v>248.31421743923022</v>
      </c>
      <c r="X129" s="10">
        <v>24.027017072619227</v>
      </c>
      <c r="Y129" s="10">
        <v>802.91385253585156</v>
      </c>
      <c r="Z129" s="10">
        <v>634.56219464932963</v>
      </c>
      <c r="AA129" s="10">
        <v>17.006451938196719</v>
      </c>
      <c r="AB129" s="10">
        <v>912.93653773557048</v>
      </c>
      <c r="AC129" s="10">
        <v>453.79921990727036</v>
      </c>
      <c r="AD129" s="10">
        <v>555.19016607852018</v>
      </c>
      <c r="AE129" s="10">
        <v>528.79463498735618</v>
      </c>
      <c r="AF129" s="10">
        <v>668.36786609306751</v>
      </c>
      <c r="AG129" s="10">
        <v>156.67670840183234</v>
      </c>
      <c r="AH129" s="10">
        <v>129.71589854434652</v>
      </c>
      <c r="AI129" s="10">
        <v>31.584077979396884</v>
      </c>
      <c r="AJ129" s="10">
        <v>525.54899765763423</v>
      </c>
      <c r="AK129" s="10">
        <v>955.72223195376466</v>
      </c>
      <c r="AL129" s="10">
        <v>664.24862780116052</v>
      </c>
      <c r="AM129" s="18">
        <f t="shared" ref="AM129:AM192" si="7">SUM(V129:AL129)</f>
        <v>7309.4087007751468</v>
      </c>
    </row>
    <row r="130" spans="1:39" x14ac:dyDescent="0.25">
      <c r="A130" s="8">
        <v>2</v>
      </c>
      <c r="B130" s="10">
        <v>8</v>
      </c>
      <c r="C130" s="10">
        <v>6</v>
      </c>
      <c r="D130" s="10">
        <v>9</v>
      </c>
      <c r="E130" s="10">
        <v>8</v>
      </c>
      <c r="F130" s="10">
        <v>4</v>
      </c>
      <c r="G130" s="10">
        <v>2</v>
      </c>
      <c r="H130" s="10">
        <v>0</v>
      </c>
      <c r="I130" s="10">
        <v>7</v>
      </c>
      <c r="J130" s="10">
        <v>1</v>
      </c>
      <c r="K130" s="10">
        <v>8</v>
      </c>
      <c r="L130" s="10">
        <v>4</v>
      </c>
      <c r="M130" s="10">
        <v>4</v>
      </c>
      <c r="N130" s="10">
        <v>5</v>
      </c>
      <c r="O130" s="10">
        <v>8</v>
      </c>
      <c r="P130" s="10">
        <v>1</v>
      </c>
      <c r="Q130" s="10">
        <v>9</v>
      </c>
      <c r="R130" s="10">
        <v>0</v>
      </c>
      <c r="S130" s="18">
        <f t="shared" si="6"/>
        <v>84</v>
      </c>
      <c r="U130" s="8">
        <v>2</v>
      </c>
      <c r="V130" s="10">
        <v>358.48158904306126</v>
      </c>
      <c r="W130" s="10">
        <v>800.22044208677084</v>
      </c>
      <c r="X130" s="10">
        <v>125.0802357376819</v>
      </c>
      <c r="Y130" s="10">
        <v>193.97604735940243</v>
      </c>
      <c r="Z130" s="10">
        <v>537.24573176482102</v>
      </c>
      <c r="AA130" s="10">
        <v>604.59636825996915</v>
      </c>
      <c r="AB130" s="10">
        <v>365.53836508048829</v>
      </c>
      <c r="AC130" s="10">
        <v>152.91382748657091</v>
      </c>
      <c r="AD130" s="10">
        <v>697.55977898023866</v>
      </c>
      <c r="AE130" s="10">
        <v>570.74469936664957</v>
      </c>
      <c r="AF130" s="10">
        <v>587.03844714360753</v>
      </c>
      <c r="AG130" s="10">
        <v>590.18750277797494</v>
      </c>
      <c r="AH130" s="10">
        <v>630.08289730836907</v>
      </c>
      <c r="AI130" s="10">
        <v>286.8726316667549</v>
      </c>
      <c r="AJ130" s="10">
        <v>64.909009213337754</v>
      </c>
      <c r="AK130" s="10">
        <v>409.91277548919538</v>
      </c>
      <c r="AL130" s="10">
        <v>0</v>
      </c>
      <c r="AM130" s="18">
        <f t="shared" si="7"/>
        <v>6975.3603487648934</v>
      </c>
    </row>
    <row r="131" spans="1:39" x14ac:dyDescent="0.25">
      <c r="A131" s="8">
        <v>3</v>
      </c>
      <c r="B131" s="10">
        <v>6</v>
      </c>
      <c r="C131" s="10">
        <v>5</v>
      </c>
      <c r="D131" s="10">
        <v>6</v>
      </c>
      <c r="E131" s="10">
        <v>8</v>
      </c>
      <c r="F131" s="10">
        <v>4</v>
      </c>
      <c r="G131" s="10">
        <v>3</v>
      </c>
      <c r="H131" s="10">
        <v>3</v>
      </c>
      <c r="I131" s="10">
        <v>0</v>
      </c>
      <c r="J131" s="10">
        <v>7</v>
      </c>
      <c r="K131" s="10">
        <v>4</v>
      </c>
      <c r="L131" s="10">
        <v>9</v>
      </c>
      <c r="M131" s="10">
        <v>8</v>
      </c>
      <c r="N131" s="10">
        <v>9</v>
      </c>
      <c r="O131" s="10">
        <v>8</v>
      </c>
      <c r="P131" s="10">
        <v>2</v>
      </c>
      <c r="Q131" s="10">
        <v>9</v>
      </c>
      <c r="R131" s="10">
        <v>4</v>
      </c>
      <c r="S131" s="18">
        <f t="shared" si="6"/>
        <v>95</v>
      </c>
      <c r="U131" s="8">
        <v>3</v>
      </c>
      <c r="V131" s="10">
        <v>694.04058335614548</v>
      </c>
      <c r="W131" s="10">
        <v>401.00338943088764</v>
      </c>
      <c r="X131" s="10">
        <v>85.688704205935778</v>
      </c>
      <c r="Y131" s="10">
        <v>11.47338332862169</v>
      </c>
      <c r="Z131" s="10">
        <v>929.74136805719877</v>
      </c>
      <c r="AA131" s="10">
        <v>866.99048819938014</v>
      </c>
      <c r="AB131" s="10">
        <v>811.89399298407079</v>
      </c>
      <c r="AC131" s="10">
        <v>590.98751259204494</v>
      </c>
      <c r="AD131" s="10">
        <v>742.14349327622267</v>
      </c>
      <c r="AE131" s="10">
        <v>235.48739386428085</v>
      </c>
      <c r="AF131" s="10">
        <v>707.49077321566983</v>
      </c>
      <c r="AG131" s="10">
        <v>325.58741665938572</v>
      </c>
      <c r="AH131" s="10">
        <v>526.9387358924514</v>
      </c>
      <c r="AI131" s="10">
        <v>42.431207764517808</v>
      </c>
      <c r="AJ131" s="10">
        <v>774.35200343189797</v>
      </c>
      <c r="AK131" s="10">
        <v>897.0418433834152</v>
      </c>
      <c r="AL131" s="10">
        <v>0</v>
      </c>
      <c r="AM131" s="18">
        <f t="shared" si="7"/>
        <v>8643.292289642126</v>
      </c>
    </row>
    <row r="132" spans="1:39" x14ac:dyDescent="0.25">
      <c r="A132" s="8">
        <v>4</v>
      </c>
      <c r="B132" s="10">
        <v>8</v>
      </c>
      <c r="C132" s="10">
        <v>7</v>
      </c>
      <c r="D132" s="10">
        <v>7</v>
      </c>
      <c r="E132" s="10">
        <v>8</v>
      </c>
      <c r="F132" s="10">
        <v>9</v>
      </c>
      <c r="G132" s="10">
        <v>0</v>
      </c>
      <c r="H132" s="10">
        <v>9</v>
      </c>
      <c r="I132" s="10">
        <v>6</v>
      </c>
      <c r="J132" s="10">
        <v>5</v>
      </c>
      <c r="K132" s="10">
        <v>6</v>
      </c>
      <c r="L132" s="10">
        <v>1</v>
      </c>
      <c r="M132" s="10">
        <v>4</v>
      </c>
      <c r="N132" s="10">
        <v>1</v>
      </c>
      <c r="O132" s="10">
        <v>4</v>
      </c>
      <c r="P132" s="10">
        <v>8</v>
      </c>
      <c r="Q132" s="10">
        <v>4</v>
      </c>
      <c r="R132" s="10">
        <v>0</v>
      </c>
      <c r="S132" s="18">
        <f t="shared" si="6"/>
        <v>87</v>
      </c>
      <c r="U132" s="8">
        <v>4</v>
      </c>
      <c r="V132" s="10">
        <v>952.43944936636638</v>
      </c>
      <c r="W132" s="10">
        <v>396.61690044702249</v>
      </c>
      <c r="X132" s="10">
        <v>0</v>
      </c>
      <c r="Y132" s="10">
        <v>66.741040432384708</v>
      </c>
      <c r="Z132" s="10">
        <v>306.97536380548905</v>
      </c>
      <c r="AA132" s="10">
        <v>311.44494383375951</v>
      </c>
      <c r="AB132" s="10">
        <v>961.75343172542762</v>
      </c>
      <c r="AC132" s="10">
        <v>0</v>
      </c>
      <c r="AD132" s="10">
        <v>80.223742866743052</v>
      </c>
      <c r="AE132" s="10">
        <v>511.43152072150434</v>
      </c>
      <c r="AF132" s="10">
        <v>356.72312303594458</v>
      </c>
      <c r="AG132" s="10">
        <v>85.957016273688453</v>
      </c>
      <c r="AH132" s="10">
        <v>0</v>
      </c>
      <c r="AI132" s="10">
        <v>98.970355077845014</v>
      </c>
      <c r="AJ132" s="10">
        <v>966.9544657378126</v>
      </c>
      <c r="AK132" s="10">
        <v>385.51139716946091</v>
      </c>
      <c r="AL132" s="10">
        <v>0</v>
      </c>
      <c r="AM132" s="18">
        <f t="shared" si="7"/>
        <v>5481.7427504934494</v>
      </c>
    </row>
    <row r="133" spans="1:39" x14ac:dyDescent="0.25">
      <c r="A133" s="8">
        <v>5</v>
      </c>
      <c r="B133" s="10">
        <v>4</v>
      </c>
      <c r="C133" s="10">
        <v>9</v>
      </c>
      <c r="D133" s="10">
        <v>8</v>
      </c>
      <c r="E133" s="10">
        <v>8</v>
      </c>
      <c r="F133" s="10">
        <v>6</v>
      </c>
      <c r="G133" s="10">
        <v>8</v>
      </c>
      <c r="H133" s="10">
        <v>8</v>
      </c>
      <c r="I133" s="10">
        <v>2</v>
      </c>
      <c r="J133" s="10">
        <v>0</v>
      </c>
      <c r="K133" s="10">
        <v>5</v>
      </c>
      <c r="L133" s="10">
        <v>7</v>
      </c>
      <c r="M133" s="10">
        <v>6</v>
      </c>
      <c r="N133" s="10">
        <v>1</v>
      </c>
      <c r="O133" s="10">
        <v>6</v>
      </c>
      <c r="P133" s="10">
        <v>1</v>
      </c>
      <c r="Q133" s="10">
        <v>3</v>
      </c>
      <c r="R133" s="10">
        <v>6</v>
      </c>
      <c r="S133" s="18">
        <f t="shared" si="6"/>
        <v>88</v>
      </c>
      <c r="U133" s="8">
        <v>5</v>
      </c>
      <c r="V133" s="10">
        <v>842.45875817063836</v>
      </c>
      <c r="W133" s="10">
        <v>214.24434173119144</v>
      </c>
      <c r="X133" s="10">
        <v>0</v>
      </c>
      <c r="Y133" s="10">
        <v>627.59306280691987</v>
      </c>
      <c r="Z133" s="10">
        <v>951.25656097859314</v>
      </c>
      <c r="AA133" s="10">
        <v>950.11087204693979</v>
      </c>
      <c r="AB133" s="10">
        <v>678.84181212766771</v>
      </c>
      <c r="AC133" s="10">
        <v>65.850216541664892</v>
      </c>
      <c r="AD133" s="10">
        <v>588.18678491799051</v>
      </c>
      <c r="AE133" s="10">
        <v>752.53032629290044</v>
      </c>
      <c r="AF133" s="10">
        <v>419.32893065481557</v>
      </c>
      <c r="AG133" s="10">
        <v>797.33535586580479</v>
      </c>
      <c r="AH133" s="10">
        <v>64.22870713393803</v>
      </c>
      <c r="AI133" s="10">
        <v>370.17283771375531</v>
      </c>
      <c r="AJ133" s="10">
        <v>692.74302099743591</v>
      </c>
      <c r="AK133" s="10">
        <v>892.51110563505779</v>
      </c>
      <c r="AL133" s="10">
        <v>3.6691885720528949</v>
      </c>
      <c r="AM133" s="18">
        <f t="shared" si="7"/>
        <v>8911.061882187365</v>
      </c>
    </row>
    <row r="134" spans="1:39" x14ac:dyDescent="0.25">
      <c r="A134" s="8">
        <v>6</v>
      </c>
      <c r="B134" s="10">
        <v>2</v>
      </c>
      <c r="C134" s="10">
        <v>6</v>
      </c>
      <c r="D134" s="10">
        <v>7</v>
      </c>
      <c r="E134" s="10">
        <v>9</v>
      </c>
      <c r="F134" s="10">
        <v>9</v>
      </c>
      <c r="G134" s="10">
        <v>1</v>
      </c>
      <c r="H134" s="10">
        <v>1</v>
      </c>
      <c r="I134" s="10">
        <v>7</v>
      </c>
      <c r="J134" s="10">
        <v>6</v>
      </c>
      <c r="K134" s="10">
        <v>7</v>
      </c>
      <c r="L134" s="10">
        <v>7</v>
      </c>
      <c r="M134" s="10">
        <v>7</v>
      </c>
      <c r="N134" s="10">
        <v>0</v>
      </c>
      <c r="O134" s="10">
        <v>1</v>
      </c>
      <c r="P134" s="10">
        <v>2</v>
      </c>
      <c r="Q134" s="10">
        <v>4</v>
      </c>
      <c r="R134" s="10">
        <v>7</v>
      </c>
      <c r="S134" s="18">
        <f t="shared" si="6"/>
        <v>83</v>
      </c>
      <c r="U134" s="8">
        <v>6</v>
      </c>
      <c r="V134" s="10">
        <v>709.31546127478146</v>
      </c>
      <c r="W134" s="10">
        <v>82.609595588422067</v>
      </c>
      <c r="X134" s="10">
        <v>0</v>
      </c>
      <c r="Y134" s="10">
        <v>675.93200634396976</v>
      </c>
      <c r="Z134" s="10">
        <v>276.53548852279761</v>
      </c>
      <c r="AA134" s="10">
        <v>907.42645629071239</v>
      </c>
      <c r="AB134" s="10">
        <v>59.718131428070031</v>
      </c>
      <c r="AC134" s="10">
        <v>972.59863175542489</v>
      </c>
      <c r="AD134" s="10">
        <v>242.68500692447358</v>
      </c>
      <c r="AE134" s="10">
        <v>145.39969748579074</v>
      </c>
      <c r="AF134" s="10">
        <v>110.75460102523193</v>
      </c>
      <c r="AG134" s="10">
        <v>282.84393659571663</v>
      </c>
      <c r="AH134" s="10">
        <v>247.78516425573628</v>
      </c>
      <c r="AI134" s="10">
        <v>303.34745262062268</v>
      </c>
      <c r="AJ134" s="10">
        <v>759.05320303221538</v>
      </c>
      <c r="AK134" s="10">
        <v>189.76165690165269</v>
      </c>
      <c r="AL134" s="10">
        <v>483.66316223779313</v>
      </c>
      <c r="AM134" s="18">
        <f t="shared" si="7"/>
        <v>6449.429652283412</v>
      </c>
    </row>
    <row r="135" spans="1:39" x14ac:dyDescent="0.25">
      <c r="A135" s="8">
        <v>7</v>
      </c>
      <c r="B135" s="10">
        <v>5</v>
      </c>
      <c r="C135" s="10">
        <v>5</v>
      </c>
      <c r="D135" s="10">
        <v>1</v>
      </c>
      <c r="E135" s="10">
        <v>2</v>
      </c>
      <c r="F135" s="10">
        <v>3</v>
      </c>
      <c r="G135" s="10">
        <v>5</v>
      </c>
      <c r="H135" s="10">
        <v>7</v>
      </c>
      <c r="I135" s="10">
        <v>3</v>
      </c>
      <c r="J135" s="10">
        <v>7</v>
      </c>
      <c r="K135" s="10">
        <v>9</v>
      </c>
      <c r="L135" s="10">
        <v>9</v>
      </c>
      <c r="M135" s="10">
        <v>2</v>
      </c>
      <c r="N135" s="10">
        <v>2</v>
      </c>
      <c r="O135" s="10">
        <v>5</v>
      </c>
      <c r="P135" s="10">
        <v>3</v>
      </c>
      <c r="Q135" s="10">
        <v>0</v>
      </c>
      <c r="R135" s="10">
        <v>3</v>
      </c>
      <c r="S135" s="18">
        <f t="shared" si="6"/>
        <v>71</v>
      </c>
      <c r="U135" s="8">
        <v>7</v>
      </c>
      <c r="V135" s="10">
        <v>358.19311383576235</v>
      </c>
      <c r="W135" s="10">
        <v>644.86732810948149</v>
      </c>
      <c r="X135" s="10">
        <v>972.42970705283255</v>
      </c>
      <c r="Y135" s="10">
        <v>431.07713817394875</v>
      </c>
      <c r="Z135" s="10">
        <v>268.41934127119396</v>
      </c>
      <c r="AA135" s="10">
        <v>50.05257784211814</v>
      </c>
      <c r="AB135" s="10">
        <v>421.52870313412592</v>
      </c>
      <c r="AC135" s="10">
        <v>938.43545214593701</v>
      </c>
      <c r="AD135" s="10">
        <v>92.848329152103062</v>
      </c>
      <c r="AE135" s="10">
        <v>593.03255758762589</v>
      </c>
      <c r="AF135" s="10">
        <v>78.732391353605991</v>
      </c>
      <c r="AG135" s="10">
        <v>332.86908194031071</v>
      </c>
      <c r="AH135" s="10">
        <v>835.47212674417597</v>
      </c>
      <c r="AI135" s="10">
        <v>733.6049233708427</v>
      </c>
      <c r="AJ135" s="10">
        <v>446.21415375614947</v>
      </c>
      <c r="AK135" s="10">
        <v>24.824409771480926</v>
      </c>
      <c r="AL135" s="10">
        <v>400.33746965937024</v>
      </c>
      <c r="AM135" s="18">
        <f t="shared" si="7"/>
        <v>7622.938804901064</v>
      </c>
    </row>
    <row r="136" spans="1:39" x14ac:dyDescent="0.25">
      <c r="A136" s="8">
        <v>8</v>
      </c>
      <c r="B136" s="10">
        <v>0</v>
      </c>
      <c r="C136" s="10">
        <v>0</v>
      </c>
      <c r="D136" s="10">
        <v>0</v>
      </c>
      <c r="E136" s="10">
        <v>9</v>
      </c>
      <c r="F136" s="10">
        <v>4</v>
      </c>
      <c r="G136" s="10">
        <v>2</v>
      </c>
      <c r="H136" s="10">
        <v>7</v>
      </c>
      <c r="I136" s="10">
        <v>4</v>
      </c>
      <c r="J136" s="10">
        <v>5</v>
      </c>
      <c r="K136" s="10">
        <v>7</v>
      </c>
      <c r="L136" s="10">
        <v>4</v>
      </c>
      <c r="M136" s="10">
        <v>8</v>
      </c>
      <c r="N136" s="10">
        <v>1</v>
      </c>
      <c r="O136" s="10">
        <v>8</v>
      </c>
      <c r="P136" s="10">
        <v>9</v>
      </c>
      <c r="Q136" s="10">
        <v>9</v>
      </c>
      <c r="R136" s="10">
        <v>8</v>
      </c>
      <c r="S136" s="18">
        <f t="shared" si="6"/>
        <v>85</v>
      </c>
      <c r="U136" s="8">
        <v>8</v>
      </c>
      <c r="V136" s="10">
        <v>732.06054618891199</v>
      </c>
      <c r="W136" s="10">
        <v>15.20956474568791</v>
      </c>
      <c r="X136" s="10">
        <v>283.9258159543445</v>
      </c>
      <c r="Y136" s="10">
        <v>547.76628984418801</v>
      </c>
      <c r="Z136" s="10">
        <v>577.12255987471883</v>
      </c>
      <c r="AA136" s="10">
        <v>784.77007179507007</v>
      </c>
      <c r="AB136" s="10">
        <v>713.05790492763356</v>
      </c>
      <c r="AC136" s="10">
        <v>803.94662313631773</v>
      </c>
      <c r="AD136" s="10">
        <v>119.71651160976494</v>
      </c>
      <c r="AE136" s="10">
        <v>353.67219303094021</v>
      </c>
      <c r="AF136" s="10">
        <v>637.43778803574025</v>
      </c>
      <c r="AG136" s="10">
        <v>458.33561709120352</v>
      </c>
      <c r="AH136" s="10">
        <v>696.10922575734935</v>
      </c>
      <c r="AI136" s="10">
        <v>217.96372549001441</v>
      </c>
      <c r="AJ136" s="10">
        <v>481.08670722514313</v>
      </c>
      <c r="AK136" s="10">
        <v>7.7111522544125455</v>
      </c>
      <c r="AL136" s="10">
        <v>312.59953049450849</v>
      </c>
      <c r="AM136" s="18">
        <f t="shared" si="7"/>
        <v>7742.4918274559495</v>
      </c>
    </row>
    <row r="137" spans="1:39" x14ac:dyDescent="0.25">
      <c r="A137" s="8">
        <v>9</v>
      </c>
      <c r="B137" s="10">
        <v>6</v>
      </c>
      <c r="C137" s="10">
        <v>3</v>
      </c>
      <c r="D137" s="10">
        <v>3</v>
      </c>
      <c r="E137" s="10">
        <v>2</v>
      </c>
      <c r="F137" s="10">
        <v>5</v>
      </c>
      <c r="G137" s="10">
        <v>5</v>
      </c>
      <c r="H137" s="10">
        <v>8</v>
      </c>
      <c r="I137" s="10">
        <v>6</v>
      </c>
      <c r="J137" s="10">
        <v>2</v>
      </c>
      <c r="K137" s="10">
        <v>9</v>
      </c>
      <c r="L137" s="10">
        <v>4</v>
      </c>
      <c r="M137" s="10">
        <v>3</v>
      </c>
      <c r="N137" s="10">
        <v>9</v>
      </c>
      <c r="O137" s="10">
        <v>6</v>
      </c>
      <c r="P137" s="10">
        <v>3</v>
      </c>
      <c r="Q137" s="10">
        <v>0</v>
      </c>
      <c r="R137" s="10">
        <v>7</v>
      </c>
      <c r="S137" s="18">
        <f t="shared" si="6"/>
        <v>81</v>
      </c>
      <c r="U137" s="8">
        <v>9</v>
      </c>
      <c r="V137" s="10">
        <v>430.38893078953254</v>
      </c>
      <c r="W137" s="10">
        <v>468.65053294935302</v>
      </c>
      <c r="X137" s="10">
        <v>18.519066387811421</v>
      </c>
      <c r="Y137" s="10">
        <v>253.47939401363894</v>
      </c>
      <c r="Z137" s="10">
        <v>689.83275877418885</v>
      </c>
      <c r="AA137" s="10">
        <v>333.73134113581227</v>
      </c>
      <c r="AB137" s="10">
        <v>686.09714536420597</v>
      </c>
      <c r="AC137" s="10">
        <v>446.59774219465487</v>
      </c>
      <c r="AD137" s="10">
        <v>453.90193142990466</v>
      </c>
      <c r="AE137" s="10">
        <v>332.54837422486094</v>
      </c>
      <c r="AF137" s="10">
        <v>587.14816346261432</v>
      </c>
      <c r="AG137" s="10">
        <v>644.6314047669257</v>
      </c>
      <c r="AH137" s="10">
        <v>956.0402689376308</v>
      </c>
      <c r="AI137" s="10">
        <v>453.62435292166759</v>
      </c>
      <c r="AJ137" s="10">
        <v>6.2953040133604254</v>
      </c>
      <c r="AK137" s="10">
        <v>482.92716573946393</v>
      </c>
      <c r="AL137" s="10">
        <v>931.04056883804708</v>
      </c>
      <c r="AM137" s="18">
        <f t="shared" si="7"/>
        <v>8175.4544459436729</v>
      </c>
    </row>
    <row r="138" spans="1:39" x14ac:dyDescent="0.25">
      <c r="A138" s="8">
        <v>10</v>
      </c>
      <c r="B138" s="10">
        <v>9</v>
      </c>
      <c r="C138" s="10">
        <v>5</v>
      </c>
      <c r="D138" s="10">
        <v>7</v>
      </c>
      <c r="E138" s="10">
        <v>8</v>
      </c>
      <c r="F138" s="10">
        <v>1</v>
      </c>
      <c r="G138" s="10">
        <v>4</v>
      </c>
      <c r="H138" s="10">
        <v>3</v>
      </c>
      <c r="I138" s="10">
        <v>6</v>
      </c>
      <c r="J138" s="10">
        <v>2</v>
      </c>
      <c r="K138" s="10">
        <v>8</v>
      </c>
      <c r="L138" s="10">
        <v>0</v>
      </c>
      <c r="M138" s="10">
        <v>4</v>
      </c>
      <c r="N138" s="10">
        <v>3</v>
      </c>
      <c r="O138" s="10">
        <v>0</v>
      </c>
      <c r="P138" s="10">
        <v>6</v>
      </c>
      <c r="Q138" s="10">
        <v>0</v>
      </c>
      <c r="R138" s="10">
        <v>2</v>
      </c>
      <c r="S138" s="18">
        <f t="shared" si="6"/>
        <v>68</v>
      </c>
      <c r="U138" s="8">
        <v>10</v>
      </c>
      <c r="V138" s="10">
        <v>167.09544081827389</v>
      </c>
      <c r="W138" s="10">
        <v>879.35412401475548</v>
      </c>
      <c r="X138" s="10">
        <v>451.09668181338071</v>
      </c>
      <c r="Y138" s="10">
        <v>517.99505711182098</v>
      </c>
      <c r="Z138" s="10">
        <v>241.08921631508272</v>
      </c>
      <c r="AA138" s="10">
        <v>524.47224443682478</v>
      </c>
      <c r="AB138" s="10">
        <v>840.52367779714905</v>
      </c>
      <c r="AC138" s="10">
        <v>431.95512842137606</v>
      </c>
      <c r="AD138" s="10">
        <v>340.77401345100054</v>
      </c>
      <c r="AE138" s="10">
        <v>855.38854249022222</v>
      </c>
      <c r="AF138" s="10">
        <v>203.62984028531773</v>
      </c>
      <c r="AG138" s="10">
        <v>718.4990552583273</v>
      </c>
      <c r="AH138" s="10">
        <v>989.52583076362885</v>
      </c>
      <c r="AI138" s="10">
        <v>0</v>
      </c>
      <c r="AJ138" s="10">
        <v>644.9312191164538</v>
      </c>
      <c r="AK138" s="10">
        <v>925.418791404525</v>
      </c>
      <c r="AL138" s="10">
        <v>196.07510575291286</v>
      </c>
      <c r="AM138" s="18">
        <f t="shared" si="7"/>
        <v>8927.8239692510524</v>
      </c>
    </row>
    <row r="139" spans="1:39" x14ac:dyDescent="0.25">
      <c r="A139" s="8">
        <v>11</v>
      </c>
      <c r="B139" s="10">
        <v>0</v>
      </c>
      <c r="C139" s="10">
        <v>5</v>
      </c>
      <c r="D139" s="10">
        <v>1</v>
      </c>
      <c r="E139" s="10">
        <v>9</v>
      </c>
      <c r="F139" s="10">
        <v>9</v>
      </c>
      <c r="G139" s="10">
        <v>1</v>
      </c>
      <c r="H139" s="10">
        <v>7</v>
      </c>
      <c r="I139" s="10">
        <v>1</v>
      </c>
      <c r="J139" s="10">
        <v>9</v>
      </c>
      <c r="K139" s="10">
        <v>8</v>
      </c>
      <c r="L139" s="10">
        <v>0</v>
      </c>
      <c r="M139" s="10">
        <v>8</v>
      </c>
      <c r="N139" s="10">
        <v>9</v>
      </c>
      <c r="O139" s="10">
        <v>1</v>
      </c>
      <c r="P139" s="10">
        <v>6</v>
      </c>
      <c r="Q139" s="10">
        <v>8</v>
      </c>
      <c r="R139" s="10">
        <v>4</v>
      </c>
      <c r="S139" s="18">
        <f t="shared" si="6"/>
        <v>86</v>
      </c>
      <c r="U139" s="8">
        <v>11</v>
      </c>
      <c r="V139" s="10">
        <v>36.178489746211405</v>
      </c>
      <c r="W139" s="10">
        <v>454.69857484206688</v>
      </c>
      <c r="X139" s="10">
        <v>911.89664793942495</v>
      </c>
      <c r="Y139" s="10">
        <v>937.67740862074993</v>
      </c>
      <c r="Z139" s="10">
        <v>694.3739448683383</v>
      </c>
      <c r="AA139" s="10">
        <v>166.91692706207417</v>
      </c>
      <c r="AB139" s="10">
        <v>861.06485558252473</v>
      </c>
      <c r="AC139" s="10">
        <v>894.6353842571001</v>
      </c>
      <c r="AD139" s="10">
        <v>158.66612912685497</v>
      </c>
      <c r="AE139" s="10">
        <v>416.18503139118701</v>
      </c>
      <c r="AF139" s="10">
        <v>827.28690682232946</v>
      </c>
      <c r="AG139" s="10">
        <v>603.3957896725824</v>
      </c>
      <c r="AH139" s="10">
        <v>306.138799790051</v>
      </c>
      <c r="AI139" s="10">
        <v>0</v>
      </c>
      <c r="AJ139" s="10">
        <v>878.6371517332168</v>
      </c>
      <c r="AK139" s="10">
        <v>713.06620734274554</v>
      </c>
      <c r="AL139" s="10">
        <v>378.1979596463392</v>
      </c>
      <c r="AM139" s="18">
        <f t="shared" si="7"/>
        <v>9239.0162084437961</v>
      </c>
    </row>
    <row r="140" spans="1:39" x14ac:dyDescent="0.25">
      <c r="A140" s="8">
        <v>12</v>
      </c>
      <c r="B140" s="10">
        <v>2</v>
      </c>
      <c r="C140" s="10">
        <v>5</v>
      </c>
      <c r="D140" s="10">
        <v>1</v>
      </c>
      <c r="E140" s="10">
        <v>0</v>
      </c>
      <c r="F140" s="10">
        <v>4</v>
      </c>
      <c r="G140" s="10">
        <v>5</v>
      </c>
      <c r="H140" s="10">
        <v>6</v>
      </c>
      <c r="I140" s="10">
        <v>4</v>
      </c>
      <c r="J140" s="10">
        <v>4</v>
      </c>
      <c r="K140" s="10">
        <v>8</v>
      </c>
      <c r="L140" s="10">
        <v>5</v>
      </c>
      <c r="M140" s="10">
        <v>1</v>
      </c>
      <c r="N140" s="10">
        <v>9</v>
      </c>
      <c r="O140" s="10">
        <v>3</v>
      </c>
      <c r="P140" s="10">
        <v>3</v>
      </c>
      <c r="Q140" s="10">
        <v>8</v>
      </c>
      <c r="R140" s="10">
        <v>9</v>
      </c>
      <c r="S140" s="18">
        <f t="shared" si="6"/>
        <v>77</v>
      </c>
      <c r="U140" s="8">
        <v>12</v>
      </c>
      <c r="V140" s="10">
        <v>850.13542907525982</v>
      </c>
      <c r="W140" s="10">
        <v>163.56889160868315</v>
      </c>
      <c r="X140" s="10">
        <v>296.82248816884072</v>
      </c>
      <c r="Y140" s="10">
        <v>147.68696656277004</v>
      </c>
      <c r="Z140" s="10">
        <v>745.27645765848933</v>
      </c>
      <c r="AA140" s="10">
        <v>560.89830218350539</v>
      </c>
      <c r="AB140" s="10">
        <v>741.59394821862338</v>
      </c>
      <c r="AC140" s="10">
        <v>677.17549193662012</v>
      </c>
      <c r="AD140" s="10">
        <v>260.39604078968171</v>
      </c>
      <c r="AE140" s="10">
        <v>0</v>
      </c>
      <c r="AF140" s="10">
        <v>867.56810381569244</v>
      </c>
      <c r="AG140" s="10">
        <v>402.23609123760019</v>
      </c>
      <c r="AH140" s="10">
        <v>45.273637722969326</v>
      </c>
      <c r="AI140" s="10">
        <v>808.09494949846294</v>
      </c>
      <c r="AJ140" s="10">
        <v>747.69076602357427</v>
      </c>
      <c r="AK140" s="10">
        <v>91.527235654861656</v>
      </c>
      <c r="AL140" s="10">
        <v>795.72384012876967</v>
      </c>
      <c r="AM140" s="18">
        <f t="shared" si="7"/>
        <v>8201.6686402844043</v>
      </c>
    </row>
    <row r="141" spans="1:39" x14ac:dyDescent="0.25">
      <c r="A141" s="8">
        <v>13</v>
      </c>
      <c r="B141" s="10">
        <v>8</v>
      </c>
      <c r="C141" s="10">
        <v>4</v>
      </c>
      <c r="D141" s="10">
        <v>3</v>
      </c>
      <c r="E141" s="10">
        <v>7</v>
      </c>
      <c r="F141" s="10">
        <v>7</v>
      </c>
      <c r="G141" s="10">
        <v>8</v>
      </c>
      <c r="H141" s="10">
        <v>9</v>
      </c>
      <c r="I141" s="10">
        <v>9</v>
      </c>
      <c r="J141" s="10">
        <v>5</v>
      </c>
      <c r="K141" s="10">
        <v>3</v>
      </c>
      <c r="L141" s="10">
        <v>4</v>
      </c>
      <c r="M141" s="10">
        <v>1</v>
      </c>
      <c r="N141" s="10">
        <v>9</v>
      </c>
      <c r="O141" s="10">
        <v>1</v>
      </c>
      <c r="P141" s="10">
        <v>6</v>
      </c>
      <c r="Q141" s="10">
        <v>8</v>
      </c>
      <c r="R141" s="10">
        <v>6</v>
      </c>
      <c r="S141" s="18">
        <f t="shared" si="6"/>
        <v>98</v>
      </c>
      <c r="U141" s="8">
        <v>13</v>
      </c>
      <c r="V141" s="10">
        <v>407.06012455309906</v>
      </c>
      <c r="W141" s="10">
        <v>206.86325429501494</v>
      </c>
      <c r="X141" s="10">
        <v>781.41861538717274</v>
      </c>
      <c r="Y141" s="10">
        <v>311.45459029205068</v>
      </c>
      <c r="Z141" s="10">
        <v>653.1715902500805</v>
      </c>
      <c r="AA141" s="10">
        <v>249.29143968126854</v>
      </c>
      <c r="AB141" s="10">
        <v>814.94172970439718</v>
      </c>
      <c r="AC141" s="10">
        <v>101.10934386540893</v>
      </c>
      <c r="AD141" s="10">
        <v>538.49978331881994</v>
      </c>
      <c r="AE141" s="10">
        <v>8.4858395130116282</v>
      </c>
      <c r="AF141" s="10">
        <v>724.852310677844</v>
      </c>
      <c r="AG141" s="10">
        <v>243.52922745667004</v>
      </c>
      <c r="AH141" s="10">
        <v>931.73967695238446</v>
      </c>
      <c r="AI141" s="10">
        <v>518.28471379992197</v>
      </c>
      <c r="AJ141" s="10">
        <v>110.07915211811925</v>
      </c>
      <c r="AK141" s="10">
        <v>563.57148604571023</v>
      </c>
      <c r="AL141" s="10">
        <v>960.12564694010928</v>
      </c>
      <c r="AM141" s="18">
        <f t="shared" si="7"/>
        <v>8124.4785248510834</v>
      </c>
    </row>
    <row r="142" spans="1:39" x14ac:dyDescent="0.25">
      <c r="A142" s="8">
        <v>14</v>
      </c>
      <c r="B142" s="10">
        <v>4</v>
      </c>
      <c r="C142" s="10">
        <v>0</v>
      </c>
      <c r="D142" s="10">
        <v>2</v>
      </c>
      <c r="E142" s="10">
        <v>8</v>
      </c>
      <c r="F142" s="10">
        <v>5</v>
      </c>
      <c r="G142" s="10">
        <v>3</v>
      </c>
      <c r="H142" s="10">
        <v>1</v>
      </c>
      <c r="I142" s="10">
        <v>0</v>
      </c>
      <c r="J142" s="10">
        <v>7</v>
      </c>
      <c r="K142" s="10">
        <v>3</v>
      </c>
      <c r="L142" s="10">
        <v>2</v>
      </c>
      <c r="M142" s="10">
        <v>7</v>
      </c>
      <c r="N142" s="10">
        <v>1</v>
      </c>
      <c r="O142" s="10">
        <v>1</v>
      </c>
      <c r="P142" s="10">
        <v>1</v>
      </c>
      <c r="Q142" s="10">
        <v>9</v>
      </c>
      <c r="R142" s="10">
        <v>7</v>
      </c>
      <c r="S142" s="18">
        <f t="shared" si="6"/>
        <v>61</v>
      </c>
      <c r="U142" s="8">
        <v>14</v>
      </c>
      <c r="V142" s="10">
        <v>419.81554360714392</v>
      </c>
      <c r="W142" s="10">
        <v>424.20075397883193</v>
      </c>
      <c r="X142" s="10">
        <v>965.90167644378346</v>
      </c>
      <c r="Y142" s="10">
        <v>475.80138140501151</v>
      </c>
      <c r="Z142" s="10">
        <v>756.93726179354451</v>
      </c>
      <c r="AA142" s="10">
        <v>679.75618682189463</v>
      </c>
      <c r="AB142" s="10">
        <v>312.13025148098103</v>
      </c>
      <c r="AC142" s="10">
        <v>768.17412027828641</v>
      </c>
      <c r="AD142" s="10">
        <v>17.934739869958637</v>
      </c>
      <c r="AE142" s="10">
        <v>832.22853128048541</v>
      </c>
      <c r="AF142" s="10">
        <v>960.9497073058792</v>
      </c>
      <c r="AG142" s="10">
        <v>777.44570284053248</v>
      </c>
      <c r="AH142" s="10">
        <v>367.57373653727063</v>
      </c>
      <c r="AI142" s="10">
        <v>325.06660642057517</v>
      </c>
      <c r="AJ142" s="10">
        <v>475.30279205714709</v>
      </c>
      <c r="AK142" s="10">
        <v>24.234450873574787</v>
      </c>
      <c r="AL142" s="10">
        <v>494.50874878209117</v>
      </c>
      <c r="AM142" s="18">
        <f t="shared" si="7"/>
        <v>9077.9621917769909</v>
      </c>
    </row>
    <row r="143" spans="1:39" x14ac:dyDescent="0.25">
      <c r="A143" s="8">
        <v>15</v>
      </c>
      <c r="B143" s="10">
        <v>7</v>
      </c>
      <c r="C143" s="10">
        <v>3</v>
      </c>
      <c r="D143" s="10">
        <v>4</v>
      </c>
      <c r="E143" s="10">
        <v>0</v>
      </c>
      <c r="F143" s="10">
        <v>7</v>
      </c>
      <c r="G143" s="10">
        <v>4</v>
      </c>
      <c r="H143" s="10">
        <v>3</v>
      </c>
      <c r="I143" s="10">
        <v>7</v>
      </c>
      <c r="J143" s="10">
        <v>0</v>
      </c>
      <c r="K143" s="10">
        <v>7</v>
      </c>
      <c r="L143" s="10">
        <v>9</v>
      </c>
      <c r="M143" s="10">
        <v>0</v>
      </c>
      <c r="N143" s="10">
        <v>4</v>
      </c>
      <c r="O143" s="10">
        <v>7</v>
      </c>
      <c r="P143" s="10">
        <v>1</v>
      </c>
      <c r="Q143" s="10">
        <v>5</v>
      </c>
      <c r="R143" s="10">
        <v>9</v>
      </c>
      <c r="S143" s="18">
        <f t="shared" si="6"/>
        <v>77</v>
      </c>
      <c r="U143" s="8">
        <v>15</v>
      </c>
      <c r="V143" s="10">
        <v>937.18682328854629</v>
      </c>
      <c r="W143" s="10">
        <v>191.23346539158814</v>
      </c>
      <c r="X143" s="10">
        <v>466.64739261853663</v>
      </c>
      <c r="Y143" s="10">
        <v>41.330154025133517</v>
      </c>
      <c r="Z143" s="10">
        <v>0</v>
      </c>
      <c r="AA143" s="10">
        <v>186.6839007450458</v>
      </c>
      <c r="AB143" s="10">
        <v>778.99340144834332</v>
      </c>
      <c r="AC143" s="10">
        <v>161.00808250091913</v>
      </c>
      <c r="AD143" s="10">
        <v>886.97980048391253</v>
      </c>
      <c r="AE143" s="10">
        <v>677.36762407861488</v>
      </c>
      <c r="AF143" s="10">
        <v>996.09730227697344</v>
      </c>
      <c r="AG143" s="10">
        <v>81.948535611810698</v>
      </c>
      <c r="AH143" s="10">
        <v>950.47189454821034</v>
      </c>
      <c r="AI143" s="10">
        <v>489.16430675067869</v>
      </c>
      <c r="AJ143" s="10">
        <v>733.28079444627406</v>
      </c>
      <c r="AK143" s="10">
        <v>293.9355607522246</v>
      </c>
      <c r="AL143" s="10">
        <v>330.57070593285619</v>
      </c>
      <c r="AM143" s="18">
        <f t="shared" si="7"/>
        <v>8202.899744899667</v>
      </c>
    </row>
    <row r="144" spans="1:39" x14ac:dyDescent="0.25">
      <c r="A144" s="8">
        <v>16</v>
      </c>
      <c r="B144" s="10">
        <v>2</v>
      </c>
      <c r="C144" s="10">
        <v>1</v>
      </c>
      <c r="D144" s="10">
        <v>3</v>
      </c>
      <c r="E144" s="10">
        <v>8</v>
      </c>
      <c r="F144" s="10">
        <v>2</v>
      </c>
      <c r="G144" s="10">
        <v>8</v>
      </c>
      <c r="H144" s="10">
        <v>2</v>
      </c>
      <c r="I144" s="10">
        <v>9</v>
      </c>
      <c r="J144" s="10">
        <v>5</v>
      </c>
      <c r="K144" s="10">
        <v>9</v>
      </c>
      <c r="L144" s="10">
        <v>1</v>
      </c>
      <c r="M144" s="10">
        <v>5</v>
      </c>
      <c r="N144" s="10">
        <v>3</v>
      </c>
      <c r="O144" s="10">
        <v>9</v>
      </c>
      <c r="P144" s="10">
        <v>4</v>
      </c>
      <c r="Q144" s="10">
        <v>6</v>
      </c>
      <c r="R144" s="10">
        <v>7</v>
      </c>
      <c r="S144" s="18">
        <f t="shared" si="6"/>
        <v>84</v>
      </c>
      <c r="U144" s="8">
        <v>16</v>
      </c>
      <c r="V144" s="10">
        <v>373.91184390522102</v>
      </c>
      <c r="W144" s="10">
        <v>365.22489055855613</v>
      </c>
      <c r="X144" s="10">
        <v>759.73013115098036</v>
      </c>
      <c r="Y144" s="10">
        <v>537.8002688676745</v>
      </c>
      <c r="Z144" s="10">
        <v>0</v>
      </c>
      <c r="AA144" s="10">
        <v>753.46626272096898</v>
      </c>
      <c r="AB144" s="10">
        <v>568.40494064342511</v>
      </c>
      <c r="AC144" s="10">
        <v>612.24105435720924</v>
      </c>
      <c r="AD144" s="10">
        <v>144.98629931413709</v>
      </c>
      <c r="AE144" s="10">
        <v>8.6964527179782536</v>
      </c>
      <c r="AF144" s="10">
        <v>195.04834509575554</v>
      </c>
      <c r="AG144" s="10">
        <v>427.82856333035602</v>
      </c>
      <c r="AH144" s="10">
        <v>12.524443469602353</v>
      </c>
      <c r="AI144" s="10">
        <v>789.11364742565422</v>
      </c>
      <c r="AJ144" s="10">
        <v>696.76931814534021</v>
      </c>
      <c r="AK144" s="10">
        <v>392.17038210349165</v>
      </c>
      <c r="AL144" s="10">
        <v>438.75185600295231</v>
      </c>
      <c r="AM144" s="18">
        <f t="shared" si="7"/>
        <v>7076.6686998093028</v>
      </c>
    </row>
    <row r="145" spans="1:39" x14ac:dyDescent="0.25">
      <c r="A145" s="8">
        <v>17</v>
      </c>
      <c r="B145" s="10">
        <v>0</v>
      </c>
      <c r="C145" s="10">
        <v>1</v>
      </c>
      <c r="D145" s="10">
        <v>9</v>
      </c>
      <c r="E145" s="10">
        <v>3</v>
      </c>
      <c r="F145" s="10">
        <v>6</v>
      </c>
      <c r="G145" s="10">
        <v>9</v>
      </c>
      <c r="H145" s="10">
        <v>1</v>
      </c>
      <c r="I145" s="10">
        <v>7</v>
      </c>
      <c r="J145" s="10">
        <v>1</v>
      </c>
      <c r="K145" s="10">
        <v>8</v>
      </c>
      <c r="L145" s="10">
        <v>1</v>
      </c>
      <c r="M145" s="10">
        <v>3</v>
      </c>
      <c r="N145" s="10">
        <v>3</v>
      </c>
      <c r="O145" s="10">
        <v>9</v>
      </c>
      <c r="P145" s="10">
        <v>9</v>
      </c>
      <c r="Q145" s="10">
        <v>3</v>
      </c>
      <c r="R145" s="10">
        <v>3</v>
      </c>
      <c r="S145" s="18">
        <f t="shared" si="6"/>
        <v>76</v>
      </c>
      <c r="U145" s="8">
        <v>17</v>
      </c>
      <c r="V145" s="10">
        <v>692.24816604600858</v>
      </c>
      <c r="W145" s="10">
        <v>288.4184196724533</v>
      </c>
      <c r="X145" s="10">
        <v>748.95799150093603</v>
      </c>
      <c r="Y145" s="10">
        <v>470.55547813986323</v>
      </c>
      <c r="Z145" s="10">
        <v>0</v>
      </c>
      <c r="AA145" s="10">
        <v>463.60586977682419</v>
      </c>
      <c r="AB145" s="10">
        <v>725.21684532601034</v>
      </c>
      <c r="AC145" s="10">
        <v>684.88943797160891</v>
      </c>
      <c r="AD145" s="10">
        <v>620.0749590892799</v>
      </c>
      <c r="AE145" s="10">
        <v>167.0355093552096</v>
      </c>
      <c r="AF145" s="10">
        <v>991.69635847529366</v>
      </c>
      <c r="AG145" s="10">
        <v>304.63533840420644</v>
      </c>
      <c r="AH145" s="10">
        <v>243.07315016767606</v>
      </c>
      <c r="AI145" s="10">
        <v>987.14702881399728</v>
      </c>
      <c r="AJ145" s="10">
        <v>46.717362058247616</v>
      </c>
      <c r="AK145" s="10">
        <v>716.89883492834383</v>
      </c>
      <c r="AL145" s="10">
        <v>138.57742213702218</v>
      </c>
      <c r="AM145" s="18">
        <f t="shared" si="7"/>
        <v>8289.7481718629824</v>
      </c>
    </row>
    <row r="146" spans="1:39" x14ac:dyDescent="0.25">
      <c r="A146" s="8">
        <v>18</v>
      </c>
      <c r="B146" s="10">
        <v>0</v>
      </c>
      <c r="C146" s="10">
        <v>3</v>
      </c>
      <c r="D146" s="10">
        <v>4</v>
      </c>
      <c r="E146" s="10">
        <v>1</v>
      </c>
      <c r="F146" s="10">
        <v>8</v>
      </c>
      <c r="G146" s="10">
        <v>8</v>
      </c>
      <c r="H146" s="10">
        <v>5</v>
      </c>
      <c r="I146" s="10">
        <v>5</v>
      </c>
      <c r="J146" s="10">
        <v>5</v>
      </c>
      <c r="K146" s="10">
        <v>2</v>
      </c>
      <c r="L146" s="10">
        <v>1</v>
      </c>
      <c r="M146" s="10">
        <v>1</v>
      </c>
      <c r="N146" s="10">
        <v>1</v>
      </c>
      <c r="O146" s="10">
        <v>3</v>
      </c>
      <c r="P146" s="10">
        <v>8</v>
      </c>
      <c r="Q146" s="10">
        <v>9</v>
      </c>
      <c r="R146" s="10">
        <v>5</v>
      </c>
      <c r="S146" s="18">
        <f t="shared" si="6"/>
        <v>69</v>
      </c>
      <c r="U146" s="8">
        <v>18</v>
      </c>
      <c r="V146" s="10">
        <v>163.31820629977022</v>
      </c>
      <c r="W146" s="10">
        <v>883.41485090584604</v>
      </c>
      <c r="X146" s="10">
        <v>272.10269485371572</v>
      </c>
      <c r="Y146" s="10">
        <v>424.01934790971364</v>
      </c>
      <c r="Z146" s="10">
        <v>337.05877027157817</v>
      </c>
      <c r="AA146" s="10">
        <v>553.03890989596005</v>
      </c>
      <c r="AB146" s="10">
        <v>714.81821435672703</v>
      </c>
      <c r="AC146" s="10">
        <v>798.80853982129759</v>
      </c>
      <c r="AD146" s="10">
        <v>387.52236248784055</v>
      </c>
      <c r="AE146" s="10">
        <v>752.88433265233164</v>
      </c>
      <c r="AF146" s="10">
        <v>414.14114825820303</v>
      </c>
      <c r="AG146" s="10">
        <v>446.6240272151876</v>
      </c>
      <c r="AH146" s="10">
        <v>881.74898328712675</v>
      </c>
      <c r="AI146" s="10">
        <v>720.64309022606926</v>
      </c>
      <c r="AJ146" s="10">
        <v>457.6396728781894</v>
      </c>
      <c r="AK146" s="10">
        <v>928.33073678654875</v>
      </c>
      <c r="AL146" s="10">
        <v>352.80705714434947</v>
      </c>
      <c r="AM146" s="18">
        <f t="shared" si="7"/>
        <v>9488.9209452504565</v>
      </c>
    </row>
    <row r="147" spans="1:39" x14ac:dyDescent="0.25">
      <c r="A147" s="8">
        <v>19</v>
      </c>
      <c r="B147" s="10">
        <v>0</v>
      </c>
      <c r="C147" s="10">
        <v>2</v>
      </c>
      <c r="D147" s="10">
        <v>0</v>
      </c>
      <c r="E147" s="10">
        <v>0</v>
      </c>
      <c r="F147" s="10">
        <v>2</v>
      </c>
      <c r="G147" s="10">
        <v>8</v>
      </c>
      <c r="H147" s="10">
        <v>5</v>
      </c>
      <c r="I147" s="10">
        <v>4</v>
      </c>
      <c r="J147" s="10">
        <v>6</v>
      </c>
      <c r="K147" s="10">
        <v>0</v>
      </c>
      <c r="L147" s="10">
        <v>2</v>
      </c>
      <c r="M147" s="10">
        <v>5</v>
      </c>
      <c r="N147" s="10">
        <v>0</v>
      </c>
      <c r="O147" s="10">
        <v>2</v>
      </c>
      <c r="P147" s="10">
        <v>7</v>
      </c>
      <c r="Q147" s="10">
        <v>3</v>
      </c>
      <c r="R147" s="10">
        <v>3</v>
      </c>
      <c r="S147" s="18">
        <f t="shared" si="6"/>
        <v>49</v>
      </c>
      <c r="U147" s="8">
        <v>19</v>
      </c>
      <c r="V147" s="10">
        <v>851.55007345950912</v>
      </c>
      <c r="W147" s="10">
        <v>159.12514503880061</v>
      </c>
      <c r="X147" s="10">
        <v>218.90067429160621</v>
      </c>
      <c r="Y147" s="10">
        <v>302.91710422830499</v>
      </c>
      <c r="Z147" s="10">
        <v>909.54251537985715</v>
      </c>
      <c r="AA147" s="10">
        <v>296.30655943481031</v>
      </c>
      <c r="AB147" s="10">
        <v>87.066361842784829</v>
      </c>
      <c r="AC147" s="10">
        <v>700.93529529634884</v>
      </c>
      <c r="AD147" s="10">
        <v>590.73637480162768</v>
      </c>
      <c r="AE147" s="10">
        <v>627.34855038029571</v>
      </c>
      <c r="AF147" s="10">
        <v>196.63073982419564</v>
      </c>
      <c r="AG147" s="10">
        <v>349.85822776314393</v>
      </c>
      <c r="AH147" s="10">
        <v>740.89078021976729</v>
      </c>
      <c r="AI147" s="10">
        <v>771.05468259613735</v>
      </c>
      <c r="AJ147" s="10">
        <v>471.59867231670171</v>
      </c>
      <c r="AK147" s="10">
        <v>603.04757213951268</v>
      </c>
      <c r="AL147" s="10">
        <v>539.51478024520975</v>
      </c>
      <c r="AM147" s="18">
        <f t="shared" si="7"/>
        <v>8417.024109258613</v>
      </c>
    </row>
    <row r="148" spans="1:39" x14ac:dyDescent="0.25">
      <c r="A148" s="8">
        <v>20</v>
      </c>
      <c r="B148" s="10">
        <v>2</v>
      </c>
      <c r="C148" s="10">
        <v>5</v>
      </c>
      <c r="D148" s="10">
        <v>8</v>
      </c>
      <c r="E148" s="10">
        <v>8</v>
      </c>
      <c r="F148" s="10">
        <v>6</v>
      </c>
      <c r="G148" s="10">
        <v>3</v>
      </c>
      <c r="H148" s="10">
        <v>4</v>
      </c>
      <c r="I148" s="10">
        <v>9</v>
      </c>
      <c r="J148" s="10">
        <v>2</v>
      </c>
      <c r="K148" s="10">
        <v>5</v>
      </c>
      <c r="L148" s="10">
        <v>8</v>
      </c>
      <c r="M148" s="10">
        <v>8</v>
      </c>
      <c r="N148" s="10">
        <v>4</v>
      </c>
      <c r="O148" s="10">
        <v>3</v>
      </c>
      <c r="P148" s="10">
        <v>9</v>
      </c>
      <c r="Q148" s="10">
        <v>7</v>
      </c>
      <c r="R148" s="10">
        <v>0</v>
      </c>
      <c r="S148" s="18">
        <f t="shared" si="6"/>
        <v>91</v>
      </c>
      <c r="U148" s="8">
        <v>20</v>
      </c>
      <c r="V148" s="10">
        <v>0</v>
      </c>
      <c r="W148" s="10">
        <v>48.888040927932309</v>
      </c>
      <c r="X148" s="10">
        <v>860.43969037258069</v>
      </c>
      <c r="Y148" s="10">
        <v>121.93351864653812</v>
      </c>
      <c r="Z148" s="10">
        <v>140.69357587715047</v>
      </c>
      <c r="AA148" s="10">
        <v>656.09798891833941</v>
      </c>
      <c r="AB148" s="10">
        <v>417.86122135906169</v>
      </c>
      <c r="AC148" s="10">
        <v>344.02309107648466</v>
      </c>
      <c r="AD148" s="10">
        <v>486.5808228334285</v>
      </c>
      <c r="AE148" s="10">
        <v>952.66216781429034</v>
      </c>
      <c r="AF148" s="10">
        <v>968.95085103106521</v>
      </c>
      <c r="AG148" s="10">
        <v>895.30629373675788</v>
      </c>
      <c r="AH148" s="10">
        <v>534.32379387807612</v>
      </c>
      <c r="AI148" s="10">
        <v>879.27072414021677</v>
      </c>
      <c r="AJ148" s="10">
        <v>361.93571429256002</v>
      </c>
      <c r="AK148" s="10">
        <v>854.17216053403934</v>
      </c>
      <c r="AL148" s="10">
        <v>415.87055360921966</v>
      </c>
      <c r="AM148" s="18">
        <f t="shared" si="7"/>
        <v>8939.0102090477412</v>
      </c>
    </row>
    <row r="149" spans="1:39" x14ac:dyDescent="0.25">
      <c r="A149" s="8">
        <v>21</v>
      </c>
      <c r="B149" s="10">
        <v>0</v>
      </c>
      <c r="C149" s="10">
        <v>1</v>
      </c>
      <c r="D149" s="10">
        <v>7</v>
      </c>
      <c r="E149" s="10">
        <v>6</v>
      </c>
      <c r="F149" s="10">
        <v>4</v>
      </c>
      <c r="G149" s="10">
        <v>7</v>
      </c>
      <c r="H149" s="10">
        <v>4</v>
      </c>
      <c r="I149" s="10">
        <v>1</v>
      </c>
      <c r="J149" s="10">
        <v>5</v>
      </c>
      <c r="K149" s="10">
        <v>9</v>
      </c>
      <c r="L149" s="10">
        <v>2</v>
      </c>
      <c r="M149" s="10">
        <v>0</v>
      </c>
      <c r="N149" s="10">
        <v>8</v>
      </c>
      <c r="O149" s="10">
        <v>8</v>
      </c>
      <c r="P149" s="10">
        <v>8</v>
      </c>
      <c r="Q149" s="10">
        <v>2</v>
      </c>
      <c r="R149" s="10">
        <v>1</v>
      </c>
      <c r="S149" s="18">
        <f t="shared" si="6"/>
        <v>73</v>
      </c>
      <c r="U149" s="8">
        <v>21</v>
      </c>
      <c r="V149" s="10">
        <v>586.29985448113439</v>
      </c>
      <c r="W149" s="10">
        <v>290.87358273196071</v>
      </c>
      <c r="X149" s="10">
        <v>118.06624616985162</v>
      </c>
      <c r="Y149" s="10">
        <v>166.32746242770557</v>
      </c>
      <c r="Z149" s="10">
        <v>92.576475276557659</v>
      </c>
      <c r="AA149" s="10">
        <v>893.6052985542409</v>
      </c>
      <c r="AB149" s="10">
        <v>940.8196817403757</v>
      </c>
      <c r="AC149" s="10">
        <v>569.37476129599065</v>
      </c>
      <c r="AD149" s="10">
        <v>130.40803185325922</v>
      </c>
      <c r="AE149" s="10">
        <v>581.07691467794996</v>
      </c>
      <c r="AF149" s="10">
        <v>275.62479716140098</v>
      </c>
      <c r="AG149" s="10">
        <v>696.44002157288617</v>
      </c>
      <c r="AH149" s="10">
        <v>256.41294390946712</v>
      </c>
      <c r="AI149" s="10">
        <v>777.39195244327379</v>
      </c>
      <c r="AJ149" s="10">
        <v>890.78786348141443</v>
      </c>
      <c r="AK149" s="10">
        <v>609.40265015547322</v>
      </c>
      <c r="AL149" s="10">
        <v>825.9396332106611</v>
      </c>
      <c r="AM149" s="18">
        <f t="shared" si="7"/>
        <v>8701.4281711436033</v>
      </c>
    </row>
    <row r="150" spans="1:39" x14ac:dyDescent="0.25">
      <c r="A150" s="8">
        <v>22</v>
      </c>
      <c r="B150" s="10">
        <v>3</v>
      </c>
      <c r="C150" s="10">
        <v>9</v>
      </c>
      <c r="D150" s="10">
        <v>5</v>
      </c>
      <c r="E150" s="10">
        <v>4</v>
      </c>
      <c r="F150" s="10">
        <v>6</v>
      </c>
      <c r="G150" s="10">
        <v>6</v>
      </c>
      <c r="H150" s="10">
        <v>0</v>
      </c>
      <c r="I150" s="10">
        <v>3</v>
      </c>
      <c r="J150" s="10">
        <v>7</v>
      </c>
      <c r="K150" s="10">
        <v>2</v>
      </c>
      <c r="L150" s="10">
        <v>0</v>
      </c>
      <c r="M150" s="10">
        <v>6</v>
      </c>
      <c r="N150" s="10">
        <v>2</v>
      </c>
      <c r="O150" s="10">
        <v>9</v>
      </c>
      <c r="P150" s="10">
        <v>6</v>
      </c>
      <c r="Q150" s="10">
        <v>0</v>
      </c>
      <c r="R150" s="10">
        <v>0</v>
      </c>
      <c r="S150" s="18">
        <f t="shared" si="6"/>
        <v>68</v>
      </c>
      <c r="U150" s="8">
        <v>22</v>
      </c>
      <c r="V150" s="10">
        <v>954.43655086622448</v>
      </c>
      <c r="W150" s="10">
        <v>712.02186234215014</v>
      </c>
      <c r="X150" s="10">
        <v>810.26247269522935</v>
      </c>
      <c r="Y150" s="10">
        <v>181.03775360557873</v>
      </c>
      <c r="Z150" s="10">
        <v>759.39750726253328</v>
      </c>
      <c r="AA150" s="10">
        <v>900.23181816930617</v>
      </c>
      <c r="AB150" s="10">
        <v>145.0632807842882</v>
      </c>
      <c r="AC150" s="10">
        <v>419.52036988784482</v>
      </c>
      <c r="AD150" s="10">
        <v>0</v>
      </c>
      <c r="AE150" s="10">
        <v>226.43479767751339</v>
      </c>
      <c r="AF150" s="10">
        <v>534.20252112588162</v>
      </c>
      <c r="AG150" s="10">
        <v>904.29372376448441</v>
      </c>
      <c r="AH150" s="10">
        <v>839.29540246619615</v>
      </c>
      <c r="AI150" s="10">
        <v>965.66644557745019</v>
      </c>
      <c r="AJ150" s="10">
        <v>924.67337588297084</v>
      </c>
      <c r="AK150" s="10">
        <v>297.67574874998292</v>
      </c>
      <c r="AL150" s="10">
        <v>184.50645813257393</v>
      </c>
      <c r="AM150" s="18">
        <f t="shared" si="7"/>
        <v>9758.7200889902088</v>
      </c>
    </row>
    <row r="151" spans="1:39" x14ac:dyDescent="0.25">
      <c r="A151" s="8">
        <v>23</v>
      </c>
      <c r="B151" s="10">
        <v>0</v>
      </c>
      <c r="C151" s="10">
        <v>3</v>
      </c>
      <c r="D151" s="10">
        <v>4</v>
      </c>
      <c r="E151" s="10">
        <v>7</v>
      </c>
      <c r="F151" s="10">
        <v>9</v>
      </c>
      <c r="G151" s="10">
        <v>7</v>
      </c>
      <c r="H151" s="10">
        <v>2</v>
      </c>
      <c r="I151" s="10">
        <v>4</v>
      </c>
      <c r="J151" s="10">
        <v>8</v>
      </c>
      <c r="K151" s="10">
        <v>1</v>
      </c>
      <c r="L151" s="10">
        <v>8</v>
      </c>
      <c r="M151" s="10">
        <v>2</v>
      </c>
      <c r="N151" s="10">
        <v>8</v>
      </c>
      <c r="O151" s="10">
        <v>0</v>
      </c>
      <c r="P151" s="10">
        <v>8</v>
      </c>
      <c r="Q151" s="10">
        <v>9</v>
      </c>
      <c r="R151" s="10">
        <v>6</v>
      </c>
      <c r="S151" s="18">
        <f t="shared" si="6"/>
        <v>86</v>
      </c>
      <c r="U151" s="8">
        <v>23</v>
      </c>
      <c r="V151" s="10">
        <v>18.737094136798248</v>
      </c>
      <c r="W151" s="10">
        <v>772.35135083872433</v>
      </c>
      <c r="X151" s="10">
        <v>879.97920842949486</v>
      </c>
      <c r="Y151" s="10">
        <v>753.10981251448004</v>
      </c>
      <c r="Z151" s="10">
        <v>245.21543352001351</v>
      </c>
      <c r="AA151" s="10">
        <v>516.80194338318313</v>
      </c>
      <c r="AB151" s="10">
        <v>211.26240469623514</v>
      </c>
      <c r="AC151" s="10">
        <v>449.75552883232717</v>
      </c>
      <c r="AD151" s="10">
        <v>0</v>
      </c>
      <c r="AE151" s="10">
        <v>924.23640449508127</v>
      </c>
      <c r="AF151" s="10">
        <v>31.66662303380874</v>
      </c>
      <c r="AG151" s="10">
        <v>116.68385091105149</v>
      </c>
      <c r="AH151" s="10">
        <v>314.78719617421524</v>
      </c>
      <c r="AI151" s="10">
        <v>611.27471973533068</v>
      </c>
      <c r="AJ151" s="10">
        <v>954.83176476268</v>
      </c>
      <c r="AK151" s="10">
        <v>909.07498866692231</v>
      </c>
      <c r="AL151" s="10">
        <v>170.30123973681378</v>
      </c>
      <c r="AM151" s="18">
        <f t="shared" si="7"/>
        <v>7880.0695638671596</v>
      </c>
    </row>
    <row r="152" spans="1:39" x14ac:dyDescent="0.25">
      <c r="A152" s="8">
        <v>24</v>
      </c>
      <c r="B152" s="10">
        <v>6</v>
      </c>
      <c r="C152" s="10">
        <v>1</v>
      </c>
      <c r="D152" s="10">
        <v>9</v>
      </c>
      <c r="E152" s="10">
        <v>6</v>
      </c>
      <c r="F152" s="10">
        <v>9</v>
      </c>
      <c r="G152" s="10">
        <v>5</v>
      </c>
      <c r="H152" s="10">
        <v>2</v>
      </c>
      <c r="I152" s="10">
        <v>7</v>
      </c>
      <c r="J152" s="10">
        <v>1</v>
      </c>
      <c r="K152" s="10">
        <v>7</v>
      </c>
      <c r="L152" s="10">
        <v>6</v>
      </c>
      <c r="M152" s="10">
        <v>4</v>
      </c>
      <c r="N152" s="10">
        <v>2</v>
      </c>
      <c r="O152" s="10">
        <v>9</v>
      </c>
      <c r="P152" s="10">
        <v>9</v>
      </c>
      <c r="Q152" s="10">
        <v>0</v>
      </c>
      <c r="R152" s="10">
        <v>4</v>
      </c>
      <c r="S152" s="18">
        <f t="shared" si="6"/>
        <v>87</v>
      </c>
      <c r="U152" s="8">
        <v>24</v>
      </c>
      <c r="V152" s="10">
        <v>658.8046611548624</v>
      </c>
      <c r="W152" s="10">
        <v>502.62818543114417</v>
      </c>
      <c r="X152" s="10">
        <v>188.52271869146486</v>
      </c>
      <c r="Y152" s="10">
        <v>395.25236391180141</v>
      </c>
      <c r="Z152" s="10">
        <v>390.42616620269223</v>
      </c>
      <c r="AA152" s="10">
        <v>962.6591690324675</v>
      </c>
      <c r="AB152" s="10">
        <v>242.35947904080535</v>
      </c>
      <c r="AC152" s="10">
        <v>28.241614936076687</v>
      </c>
      <c r="AD152" s="10">
        <v>235.01653246212751</v>
      </c>
      <c r="AE152" s="10">
        <v>869.8611095517972</v>
      </c>
      <c r="AF152" s="10">
        <v>122.89955272918962</v>
      </c>
      <c r="AG152" s="10">
        <v>208.53121674399256</v>
      </c>
      <c r="AH152" s="10">
        <v>36.436869105450739</v>
      </c>
      <c r="AI152" s="10">
        <v>895.82086119080157</v>
      </c>
      <c r="AJ152" s="10">
        <v>501.24600609337409</v>
      </c>
      <c r="AK152" s="10">
        <v>0</v>
      </c>
      <c r="AL152" s="10">
        <v>105.58549555125774</v>
      </c>
      <c r="AM152" s="18">
        <f t="shared" si="7"/>
        <v>6344.2920018293062</v>
      </c>
    </row>
    <row r="153" spans="1:39" x14ac:dyDescent="0.25">
      <c r="A153" s="8">
        <v>25</v>
      </c>
      <c r="B153" s="10">
        <v>7</v>
      </c>
      <c r="C153" s="10">
        <v>8</v>
      </c>
      <c r="D153" s="10">
        <v>3</v>
      </c>
      <c r="E153" s="10">
        <v>6</v>
      </c>
      <c r="F153" s="10">
        <v>6</v>
      </c>
      <c r="G153" s="10">
        <v>2</v>
      </c>
      <c r="H153" s="10">
        <v>4</v>
      </c>
      <c r="I153" s="10">
        <v>4</v>
      </c>
      <c r="J153" s="10">
        <v>3</v>
      </c>
      <c r="K153" s="10">
        <v>8</v>
      </c>
      <c r="L153" s="10">
        <v>0</v>
      </c>
      <c r="M153" s="10">
        <v>0</v>
      </c>
      <c r="N153" s="10">
        <v>9</v>
      </c>
      <c r="O153" s="10">
        <v>1</v>
      </c>
      <c r="P153" s="10">
        <v>9</v>
      </c>
      <c r="Q153" s="10">
        <v>5</v>
      </c>
      <c r="R153" s="10">
        <v>9</v>
      </c>
      <c r="S153" s="18">
        <f t="shared" si="6"/>
        <v>84</v>
      </c>
      <c r="U153" s="8">
        <v>25</v>
      </c>
      <c r="V153" s="10">
        <v>900.24549497267799</v>
      </c>
      <c r="W153" s="10">
        <v>792.77576682446227</v>
      </c>
      <c r="X153" s="10">
        <v>830.8627545261287</v>
      </c>
      <c r="Y153" s="10">
        <v>340.3104519170044</v>
      </c>
      <c r="Z153" s="10">
        <v>273.68169090943962</v>
      </c>
      <c r="AA153" s="10">
        <v>755.57728460370038</v>
      </c>
      <c r="AB153" s="10">
        <v>858.81926312896269</v>
      </c>
      <c r="AC153" s="10">
        <v>681.68692118803153</v>
      </c>
      <c r="AD153" s="10">
        <v>372.41032699122587</v>
      </c>
      <c r="AE153" s="10">
        <v>298.45816899074094</v>
      </c>
      <c r="AF153" s="10">
        <v>718.69784734664586</v>
      </c>
      <c r="AG153" s="10">
        <v>530.20372169363566</v>
      </c>
      <c r="AH153" s="10">
        <v>139.19721272825157</v>
      </c>
      <c r="AI153" s="10">
        <v>128.47295359446852</v>
      </c>
      <c r="AJ153" s="10">
        <v>350.68188445652373</v>
      </c>
      <c r="AK153" s="10">
        <v>0</v>
      </c>
      <c r="AL153" s="10">
        <v>919.85349245118493</v>
      </c>
      <c r="AM153" s="18">
        <f t="shared" si="7"/>
        <v>8891.9352363230846</v>
      </c>
    </row>
    <row r="154" spans="1:39" x14ac:dyDescent="0.25">
      <c r="A154" s="8">
        <v>26</v>
      </c>
      <c r="B154" s="10">
        <v>5</v>
      </c>
      <c r="C154" s="10">
        <v>0</v>
      </c>
      <c r="D154" s="10">
        <v>0</v>
      </c>
      <c r="E154" s="10">
        <v>6</v>
      </c>
      <c r="F154" s="10">
        <v>0</v>
      </c>
      <c r="G154" s="10">
        <v>3</v>
      </c>
      <c r="H154" s="10">
        <v>7</v>
      </c>
      <c r="I154" s="10">
        <v>4</v>
      </c>
      <c r="J154" s="10">
        <v>1</v>
      </c>
      <c r="K154" s="10">
        <v>9</v>
      </c>
      <c r="L154" s="10">
        <v>9</v>
      </c>
      <c r="M154" s="10">
        <v>0</v>
      </c>
      <c r="N154" s="10">
        <v>9</v>
      </c>
      <c r="O154" s="10">
        <v>6</v>
      </c>
      <c r="P154" s="10">
        <v>2</v>
      </c>
      <c r="Q154" s="10">
        <v>8</v>
      </c>
      <c r="R154" s="10">
        <v>9</v>
      </c>
      <c r="S154" s="18">
        <f t="shared" si="6"/>
        <v>78</v>
      </c>
      <c r="U154" s="8">
        <v>26</v>
      </c>
      <c r="V154" s="10">
        <v>413.30885398732988</v>
      </c>
      <c r="W154" s="10">
        <v>277.36571691638511</v>
      </c>
      <c r="X154" s="10">
        <v>3.5006169185808345</v>
      </c>
      <c r="Y154" s="10">
        <v>727.99572102731167</v>
      </c>
      <c r="Z154" s="10">
        <v>155.21296798128114</v>
      </c>
      <c r="AA154" s="10">
        <v>212.04229822056942</v>
      </c>
      <c r="AB154" s="10">
        <v>901.15630944536679</v>
      </c>
      <c r="AC154" s="10">
        <v>606.84332132767815</v>
      </c>
      <c r="AD154" s="10">
        <v>579.56836389219711</v>
      </c>
      <c r="AE154" s="10">
        <v>950.52152955973781</v>
      </c>
      <c r="AF154" s="10">
        <v>493.22330624589563</v>
      </c>
      <c r="AG154" s="10">
        <v>178.35827671609749</v>
      </c>
      <c r="AH154" s="10">
        <v>385.22873469964634</v>
      </c>
      <c r="AI154" s="10">
        <v>489.91201682862652</v>
      </c>
      <c r="AJ154" s="10">
        <v>547.74470743832273</v>
      </c>
      <c r="AK154" s="10">
        <v>0</v>
      </c>
      <c r="AL154" s="10">
        <v>687.09758222707683</v>
      </c>
      <c r="AM154" s="18">
        <f t="shared" si="7"/>
        <v>7609.0803234321029</v>
      </c>
    </row>
    <row r="155" spans="1:39" x14ac:dyDescent="0.25">
      <c r="A155" s="8">
        <v>27</v>
      </c>
      <c r="B155" s="10">
        <v>1</v>
      </c>
      <c r="C155" s="10">
        <v>9</v>
      </c>
      <c r="D155" s="10">
        <v>4</v>
      </c>
      <c r="E155" s="10">
        <v>9</v>
      </c>
      <c r="F155" s="10">
        <v>3</v>
      </c>
      <c r="G155" s="10">
        <v>8</v>
      </c>
      <c r="H155" s="10">
        <v>1</v>
      </c>
      <c r="I155" s="10">
        <v>1</v>
      </c>
      <c r="J155" s="10">
        <v>9</v>
      </c>
      <c r="K155" s="10">
        <v>1</v>
      </c>
      <c r="L155" s="10">
        <v>0</v>
      </c>
      <c r="M155" s="10">
        <v>6</v>
      </c>
      <c r="N155" s="10">
        <v>1</v>
      </c>
      <c r="O155" s="10">
        <v>8</v>
      </c>
      <c r="P155" s="10">
        <v>3</v>
      </c>
      <c r="Q155" s="10">
        <v>1</v>
      </c>
      <c r="R155" s="10">
        <v>4</v>
      </c>
      <c r="S155" s="18">
        <f t="shared" si="6"/>
        <v>69</v>
      </c>
      <c r="U155" s="8">
        <v>27</v>
      </c>
      <c r="V155" s="10">
        <v>106.27714820903978</v>
      </c>
      <c r="W155" s="10">
        <v>632.44317077664107</v>
      </c>
      <c r="X155" s="10">
        <v>207.94777145492159</v>
      </c>
      <c r="Y155" s="10">
        <v>337.00484359685856</v>
      </c>
      <c r="Z155" s="10">
        <v>672.47205579128513</v>
      </c>
      <c r="AA155" s="10">
        <v>749.7924562159784</v>
      </c>
      <c r="AB155" s="10">
        <v>758.60835150652974</v>
      </c>
      <c r="AC155" s="10">
        <v>507.3875004629412</v>
      </c>
      <c r="AD155" s="10">
        <v>353.95358255088303</v>
      </c>
      <c r="AE155" s="10">
        <v>273.37547713419741</v>
      </c>
      <c r="AF155" s="10">
        <v>566.23072661510525</v>
      </c>
      <c r="AG155" s="10">
        <v>863.03168718415213</v>
      </c>
      <c r="AH155" s="10">
        <v>576.32830842255214</v>
      </c>
      <c r="AI155" s="10">
        <v>904.46420641687007</v>
      </c>
      <c r="AJ155" s="10">
        <v>808.15353023776026</v>
      </c>
      <c r="AK155" s="10">
        <v>638.1856345505513</v>
      </c>
      <c r="AL155" s="10">
        <v>563.62129214648633</v>
      </c>
      <c r="AM155" s="18">
        <f t="shared" si="7"/>
        <v>9519.2777432727544</v>
      </c>
    </row>
    <row r="156" spans="1:39" x14ac:dyDescent="0.25">
      <c r="A156" s="8">
        <v>28</v>
      </c>
      <c r="B156" s="10">
        <v>7</v>
      </c>
      <c r="C156" s="10">
        <v>8</v>
      </c>
      <c r="D156" s="10">
        <v>4</v>
      </c>
      <c r="E156" s="10">
        <v>6</v>
      </c>
      <c r="F156" s="10">
        <v>6</v>
      </c>
      <c r="G156" s="10">
        <v>8</v>
      </c>
      <c r="H156" s="10">
        <v>7</v>
      </c>
      <c r="I156" s="10">
        <v>9</v>
      </c>
      <c r="J156" s="10">
        <v>0</v>
      </c>
      <c r="K156" s="10">
        <v>8</v>
      </c>
      <c r="L156" s="10">
        <v>5</v>
      </c>
      <c r="M156" s="10">
        <v>9</v>
      </c>
      <c r="N156" s="10">
        <v>0</v>
      </c>
      <c r="O156" s="10">
        <v>8</v>
      </c>
      <c r="P156" s="10">
        <v>1</v>
      </c>
      <c r="Q156" s="10">
        <v>6</v>
      </c>
      <c r="R156" s="10">
        <v>3</v>
      </c>
      <c r="S156" s="18">
        <f t="shared" si="6"/>
        <v>95</v>
      </c>
      <c r="U156" s="8">
        <v>28</v>
      </c>
      <c r="V156" s="10">
        <v>57.808006731092433</v>
      </c>
      <c r="W156" s="10">
        <v>587.40076641101052</v>
      </c>
      <c r="X156" s="10">
        <v>516.66018166603556</v>
      </c>
      <c r="Y156" s="10">
        <v>100.89521995979278</v>
      </c>
      <c r="Z156" s="10">
        <v>72.416816881941131</v>
      </c>
      <c r="AA156" s="10">
        <v>648.93046184498087</v>
      </c>
      <c r="AB156" s="10">
        <v>247.34304670724327</v>
      </c>
      <c r="AC156" s="10">
        <v>164.82586340463391</v>
      </c>
      <c r="AD156" s="10">
        <v>790.16576142032079</v>
      </c>
      <c r="AE156" s="10">
        <v>222.90620279024253</v>
      </c>
      <c r="AF156" s="10">
        <v>858.66092930518982</v>
      </c>
      <c r="AG156" s="10">
        <v>436.28043819378712</v>
      </c>
      <c r="AH156" s="10">
        <v>391.23895581172872</v>
      </c>
      <c r="AI156" s="10">
        <v>463.45424485959029</v>
      </c>
      <c r="AJ156" s="10">
        <v>497.74600313561314</v>
      </c>
      <c r="AK156" s="10">
        <v>825.48090060797097</v>
      </c>
      <c r="AL156" s="10">
        <v>683.57131378856661</v>
      </c>
      <c r="AM156" s="18">
        <f t="shared" si="7"/>
        <v>7565.7851135197398</v>
      </c>
    </row>
    <row r="157" spans="1:39" x14ac:dyDescent="0.25">
      <c r="A157" s="8">
        <v>29</v>
      </c>
      <c r="B157" s="10">
        <v>6</v>
      </c>
      <c r="C157" s="10">
        <v>3</v>
      </c>
      <c r="D157" s="10">
        <v>7</v>
      </c>
      <c r="E157" s="10">
        <v>2</v>
      </c>
      <c r="F157" s="10">
        <v>5</v>
      </c>
      <c r="G157" s="10">
        <v>3</v>
      </c>
      <c r="H157" s="10">
        <v>2</v>
      </c>
      <c r="I157" s="10">
        <v>8</v>
      </c>
      <c r="J157" s="10">
        <v>5</v>
      </c>
      <c r="K157" s="10">
        <v>6</v>
      </c>
      <c r="L157" s="10">
        <v>8</v>
      </c>
      <c r="M157" s="10">
        <v>0</v>
      </c>
      <c r="N157" s="10">
        <v>8</v>
      </c>
      <c r="O157" s="10">
        <v>5</v>
      </c>
      <c r="P157" s="10">
        <v>8</v>
      </c>
      <c r="Q157" s="10">
        <v>0</v>
      </c>
      <c r="R157" s="10">
        <v>5</v>
      </c>
      <c r="S157" s="18">
        <f t="shared" si="6"/>
        <v>81</v>
      </c>
      <c r="U157" s="8">
        <v>29</v>
      </c>
      <c r="V157" s="10">
        <v>644.5816375376919</v>
      </c>
      <c r="W157" s="10">
        <v>460.53396455387474</v>
      </c>
      <c r="X157" s="10">
        <v>165.02064627047997</v>
      </c>
      <c r="Y157" s="10">
        <v>569.03382938835284</v>
      </c>
      <c r="Z157" s="10">
        <v>832.83374840439853</v>
      </c>
      <c r="AA157" s="10">
        <v>842.65633043988555</v>
      </c>
      <c r="AB157" s="10">
        <v>506.47485424743064</v>
      </c>
      <c r="AC157" s="10">
        <v>907.13224676466916</v>
      </c>
      <c r="AD157" s="10">
        <v>146.04606971506828</v>
      </c>
      <c r="AE157" s="10">
        <v>264.0148173202532</v>
      </c>
      <c r="AF157" s="10">
        <v>427.05690136542887</v>
      </c>
      <c r="AG157" s="10">
        <v>130.52843010316516</v>
      </c>
      <c r="AH157" s="10">
        <v>869.04293237716809</v>
      </c>
      <c r="AI157" s="10">
        <v>471.05856348840479</v>
      </c>
      <c r="AJ157" s="10">
        <v>607.06620774246358</v>
      </c>
      <c r="AK157" s="10">
        <v>842.56878250007946</v>
      </c>
      <c r="AL157" s="10">
        <v>43.930877341730735</v>
      </c>
      <c r="AM157" s="18">
        <f t="shared" si="7"/>
        <v>8729.5808395605436</v>
      </c>
    </row>
    <row r="158" spans="1:39" x14ac:dyDescent="0.25">
      <c r="A158" s="8">
        <v>30</v>
      </c>
      <c r="B158" s="10">
        <v>3</v>
      </c>
      <c r="C158" s="10">
        <v>4</v>
      </c>
      <c r="D158" s="10">
        <v>0</v>
      </c>
      <c r="E158" s="10">
        <v>6</v>
      </c>
      <c r="F158" s="10">
        <v>1</v>
      </c>
      <c r="G158" s="10">
        <v>8</v>
      </c>
      <c r="H158" s="10">
        <v>2</v>
      </c>
      <c r="I158" s="10">
        <v>4</v>
      </c>
      <c r="J158" s="10">
        <v>5</v>
      </c>
      <c r="K158" s="10">
        <v>3</v>
      </c>
      <c r="L158" s="10">
        <v>7</v>
      </c>
      <c r="M158" s="10">
        <v>0</v>
      </c>
      <c r="N158" s="10">
        <v>6</v>
      </c>
      <c r="O158" s="10">
        <v>5</v>
      </c>
      <c r="P158" s="10">
        <v>6</v>
      </c>
      <c r="Q158" s="10">
        <v>7</v>
      </c>
      <c r="R158" s="10">
        <v>6</v>
      </c>
      <c r="S158" s="18">
        <f t="shared" si="6"/>
        <v>73</v>
      </c>
      <c r="U158" s="8">
        <v>30</v>
      </c>
      <c r="V158" s="10">
        <v>541.10448785289827</v>
      </c>
      <c r="W158" s="10">
        <v>779.13985337094664</v>
      </c>
      <c r="X158" s="10">
        <v>960.05182255664431</v>
      </c>
      <c r="Y158" s="10">
        <v>625.26836030835159</v>
      </c>
      <c r="Z158" s="10">
        <v>138.61039200824166</v>
      </c>
      <c r="AA158" s="10">
        <v>83.624795528884135</v>
      </c>
      <c r="AB158" s="10">
        <v>798.69113844012725</v>
      </c>
      <c r="AC158" s="10">
        <v>486.78522211945284</v>
      </c>
      <c r="AD158" s="10">
        <v>610.30850755603296</v>
      </c>
      <c r="AE158" s="10">
        <v>365.03937321690739</v>
      </c>
      <c r="AF158" s="10">
        <v>78.372421243476879</v>
      </c>
      <c r="AG158" s="10">
        <v>879.10128479846003</v>
      </c>
      <c r="AH158" s="10">
        <v>787.70427829561299</v>
      </c>
      <c r="AI158" s="10">
        <v>195.67678876338479</v>
      </c>
      <c r="AJ158" s="10">
        <v>635.06435631275212</v>
      </c>
      <c r="AK158" s="10">
        <v>50.0425907923876</v>
      </c>
      <c r="AL158" s="10">
        <v>535.09914840130045</v>
      </c>
      <c r="AM158" s="18">
        <f t="shared" si="7"/>
        <v>8549.6848215658629</v>
      </c>
    </row>
    <row r="159" spans="1:39" x14ac:dyDescent="0.25">
      <c r="A159" s="8">
        <v>31</v>
      </c>
      <c r="B159" s="10">
        <v>3</v>
      </c>
      <c r="C159" s="10">
        <v>3</v>
      </c>
      <c r="D159" s="10">
        <v>9</v>
      </c>
      <c r="E159" s="10">
        <v>5</v>
      </c>
      <c r="F159" s="10">
        <v>4</v>
      </c>
      <c r="G159" s="10">
        <v>6</v>
      </c>
      <c r="H159" s="10">
        <v>1</v>
      </c>
      <c r="I159" s="10">
        <v>8</v>
      </c>
      <c r="J159" s="10">
        <v>5</v>
      </c>
      <c r="K159" s="10">
        <v>6</v>
      </c>
      <c r="L159" s="10">
        <v>9</v>
      </c>
      <c r="M159" s="10">
        <v>4</v>
      </c>
      <c r="N159" s="10">
        <v>3</v>
      </c>
      <c r="O159" s="10">
        <v>3</v>
      </c>
      <c r="P159" s="10">
        <v>0</v>
      </c>
      <c r="Q159" s="10">
        <v>7</v>
      </c>
      <c r="R159" s="10">
        <v>9</v>
      </c>
      <c r="S159" s="18">
        <f t="shared" si="6"/>
        <v>85</v>
      </c>
      <c r="U159" s="8">
        <v>31</v>
      </c>
      <c r="V159" s="10">
        <v>408.41020827575937</v>
      </c>
      <c r="W159" s="10">
        <v>338.23062779005994</v>
      </c>
      <c r="X159" s="10">
        <v>768.8095192779341</v>
      </c>
      <c r="Y159" s="10">
        <v>67.731934163842041</v>
      </c>
      <c r="Z159" s="10">
        <v>537.18253032144162</v>
      </c>
      <c r="AA159" s="10">
        <v>786.69457059307035</v>
      </c>
      <c r="AB159" s="10">
        <v>833.92889848409004</v>
      </c>
      <c r="AC159" s="10">
        <v>586.04394536711152</v>
      </c>
      <c r="AD159" s="10">
        <v>74.087912420340302</v>
      </c>
      <c r="AE159" s="10">
        <v>891.96394366735262</v>
      </c>
      <c r="AF159" s="10">
        <v>253.35894691798165</v>
      </c>
      <c r="AG159" s="10">
        <v>0</v>
      </c>
      <c r="AH159" s="10">
        <v>67.648518768303362</v>
      </c>
      <c r="AI159" s="10">
        <v>407.71391621793197</v>
      </c>
      <c r="AJ159" s="10">
        <v>453.09310794765298</v>
      </c>
      <c r="AK159" s="10">
        <v>152.28399839979988</v>
      </c>
      <c r="AL159" s="10">
        <v>575.38796420541985</v>
      </c>
      <c r="AM159" s="18">
        <f t="shared" si="7"/>
        <v>7202.5705428180918</v>
      </c>
    </row>
    <row r="160" spans="1:39" x14ac:dyDescent="0.25">
      <c r="A160" s="8">
        <v>32</v>
      </c>
      <c r="B160" s="10">
        <v>0</v>
      </c>
      <c r="C160" s="10">
        <v>5</v>
      </c>
      <c r="D160" s="10">
        <v>6</v>
      </c>
      <c r="E160" s="10">
        <v>8</v>
      </c>
      <c r="F160" s="10">
        <v>4</v>
      </c>
      <c r="G160" s="10">
        <v>3</v>
      </c>
      <c r="H160" s="10">
        <v>4</v>
      </c>
      <c r="I160" s="10">
        <v>5</v>
      </c>
      <c r="J160" s="10">
        <v>0</v>
      </c>
      <c r="K160" s="10">
        <v>7</v>
      </c>
      <c r="L160" s="10">
        <v>1</v>
      </c>
      <c r="M160" s="10">
        <v>0</v>
      </c>
      <c r="N160" s="10">
        <v>3</v>
      </c>
      <c r="O160" s="10">
        <v>8</v>
      </c>
      <c r="P160" s="10">
        <v>1</v>
      </c>
      <c r="Q160" s="10">
        <v>1</v>
      </c>
      <c r="R160" s="10">
        <v>0</v>
      </c>
      <c r="S160" s="18">
        <f t="shared" si="6"/>
        <v>56</v>
      </c>
      <c r="U160" s="8">
        <v>32</v>
      </c>
      <c r="V160" s="10">
        <v>718.7314542264819</v>
      </c>
      <c r="W160" s="10">
        <v>827.12667900064116</v>
      </c>
      <c r="X160" s="10">
        <v>455.6258724845693</v>
      </c>
      <c r="Y160" s="10">
        <v>219.9893524063753</v>
      </c>
      <c r="Z160" s="10">
        <v>130.99490192926299</v>
      </c>
      <c r="AA160" s="10">
        <v>582.64462516033575</v>
      </c>
      <c r="AB160" s="10">
        <v>295.90136731696413</v>
      </c>
      <c r="AC160" s="10">
        <v>896.30793489910502</v>
      </c>
      <c r="AD160" s="10">
        <v>656.28877978573314</v>
      </c>
      <c r="AE160" s="10">
        <v>478.71003664965264</v>
      </c>
      <c r="AF160" s="10">
        <v>470.61821645942058</v>
      </c>
      <c r="AG160" s="10">
        <v>464.96162838499555</v>
      </c>
      <c r="AH160" s="10">
        <v>616.13693803633623</v>
      </c>
      <c r="AI160" s="10">
        <v>135.09053239530954</v>
      </c>
      <c r="AJ160" s="10">
        <v>616.47101144725593</v>
      </c>
      <c r="AK160" s="10">
        <v>170.15886195722118</v>
      </c>
      <c r="AL160" s="10">
        <v>325.78497303845887</v>
      </c>
      <c r="AM160" s="18">
        <f t="shared" si="7"/>
        <v>8061.5431655781176</v>
      </c>
    </row>
    <row r="161" spans="1:39" x14ac:dyDescent="0.25">
      <c r="A161" s="8">
        <v>33</v>
      </c>
      <c r="B161" s="10">
        <v>1</v>
      </c>
      <c r="C161" s="10">
        <v>2</v>
      </c>
      <c r="D161" s="10">
        <v>9</v>
      </c>
      <c r="E161" s="10">
        <v>2</v>
      </c>
      <c r="F161" s="10">
        <v>0</v>
      </c>
      <c r="G161" s="10">
        <v>8</v>
      </c>
      <c r="H161" s="10">
        <v>2</v>
      </c>
      <c r="I161" s="10">
        <v>4</v>
      </c>
      <c r="J161" s="10">
        <v>6</v>
      </c>
      <c r="K161" s="10">
        <v>2</v>
      </c>
      <c r="L161" s="10">
        <v>8</v>
      </c>
      <c r="M161" s="10">
        <v>3</v>
      </c>
      <c r="N161" s="10">
        <v>5</v>
      </c>
      <c r="O161" s="10">
        <v>5</v>
      </c>
      <c r="P161" s="10">
        <v>2</v>
      </c>
      <c r="Q161" s="10">
        <v>1</v>
      </c>
      <c r="R161" s="10">
        <v>7</v>
      </c>
      <c r="S161" s="18">
        <f t="shared" si="6"/>
        <v>67</v>
      </c>
      <c r="U161" s="8">
        <v>33</v>
      </c>
      <c r="V161" s="10">
        <v>712.27099656321388</v>
      </c>
      <c r="W161" s="10">
        <v>345.86577943890029</v>
      </c>
      <c r="X161" s="10">
        <v>456.1818740052608</v>
      </c>
      <c r="Y161" s="10">
        <v>628.02853682687874</v>
      </c>
      <c r="Z161" s="10">
        <v>930.20870308019607</v>
      </c>
      <c r="AA161" s="10">
        <v>160.09732454758253</v>
      </c>
      <c r="AB161" s="10">
        <v>755.02340694584575</v>
      </c>
      <c r="AC161" s="10">
        <v>733.8745519946209</v>
      </c>
      <c r="AD161" s="10">
        <v>514.41990682981066</v>
      </c>
      <c r="AE161" s="10">
        <v>383.48108106550239</v>
      </c>
      <c r="AF161" s="10">
        <v>22.704043664476426</v>
      </c>
      <c r="AG161" s="10">
        <v>258.88703821535154</v>
      </c>
      <c r="AH161" s="10">
        <v>462.66401575250802</v>
      </c>
      <c r="AI161" s="10">
        <v>352.99424074213471</v>
      </c>
      <c r="AJ161" s="10">
        <v>691.93407965312633</v>
      </c>
      <c r="AK161" s="10">
        <v>618.21168310792029</v>
      </c>
      <c r="AL161" s="10">
        <v>316.69484675441231</v>
      </c>
      <c r="AM161" s="18">
        <f t="shared" si="7"/>
        <v>8343.5421091877415</v>
      </c>
    </row>
    <row r="162" spans="1:39" x14ac:dyDescent="0.25">
      <c r="A162" s="8">
        <v>34</v>
      </c>
      <c r="B162" s="10">
        <v>0</v>
      </c>
      <c r="C162" s="10">
        <v>9</v>
      </c>
      <c r="D162" s="10">
        <v>5</v>
      </c>
      <c r="E162" s="10">
        <v>5</v>
      </c>
      <c r="F162" s="10">
        <v>5</v>
      </c>
      <c r="G162" s="10">
        <v>0</v>
      </c>
      <c r="H162" s="10">
        <v>3</v>
      </c>
      <c r="I162" s="10">
        <v>1</v>
      </c>
      <c r="J162" s="10">
        <v>9</v>
      </c>
      <c r="K162" s="10">
        <v>4</v>
      </c>
      <c r="L162" s="10">
        <v>5</v>
      </c>
      <c r="M162" s="10">
        <v>7</v>
      </c>
      <c r="N162" s="10">
        <v>0</v>
      </c>
      <c r="O162" s="10">
        <v>7</v>
      </c>
      <c r="P162" s="10">
        <v>7</v>
      </c>
      <c r="Q162" s="10">
        <v>8</v>
      </c>
      <c r="R162" s="10">
        <v>9</v>
      </c>
      <c r="S162" s="18">
        <f t="shared" si="6"/>
        <v>84</v>
      </c>
      <c r="U162" s="8">
        <v>34</v>
      </c>
      <c r="V162" s="10">
        <v>376.56309894067761</v>
      </c>
      <c r="W162" s="10">
        <v>634.99751241244815</v>
      </c>
      <c r="X162" s="10">
        <v>737.07194083951504</v>
      </c>
      <c r="Y162" s="10">
        <v>522.55053016268437</v>
      </c>
      <c r="Z162" s="10">
        <v>912.17182121927215</v>
      </c>
      <c r="AA162" s="10">
        <v>878.47756787408139</v>
      </c>
      <c r="AB162" s="10">
        <v>0</v>
      </c>
      <c r="AC162" s="10">
        <v>786.05188757796225</v>
      </c>
      <c r="AD162" s="10">
        <v>211.2651990890152</v>
      </c>
      <c r="AE162" s="10">
        <v>399.32361216867827</v>
      </c>
      <c r="AF162" s="10">
        <v>863.65656917204558</v>
      </c>
      <c r="AG162" s="10">
        <v>208.31725801540492</v>
      </c>
      <c r="AH162" s="10">
        <v>500.29395030261702</v>
      </c>
      <c r="AI162" s="10">
        <v>550.89605380095929</v>
      </c>
      <c r="AJ162" s="10">
        <v>823.12640144699958</v>
      </c>
      <c r="AK162" s="10">
        <v>213.88755667634564</v>
      </c>
      <c r="AL162" s="10">
        <v>602.51175140995508</v>
      </c>
      <c r="AM162" s="18">
        <f t="shared" si="7"/>
        <v>9221.1627111086618</v>
      </c>
    </row>
    <row r="163" spans="1:39" x14ac:dyDescent="0.25">
      <c r="A163" s="8">
        <v>35</v>
      </c>
      <c r="B163" s="10">
        <v>9</v>
      </c>
      <c r="C163" s="10">
        <v>9</v>
      </c>
      <c r="D163" s="10">
        <v>2</v>
      </c>
      <c r="E163" s="10">
        <v>2</v>
      </c>
      <c r="F163" s="10">
        <v>1</v>
      </c>
      <c r="G163" s="10">
        <v>0</v>
      </c>
      <c r="H163" s="10">
        <v>7</v>
      </c>
      <c r="I163" s="10">
        <v>4</v>
      </c>
      <c r="J163" s="10">
        <v>6</v>
      </c>
      <c r="K163" s="10">
        <v>7</v>
      </c>
      <c r="L163" s="10">
        <v>1</v>
      </c>
      <c r="M163" s="10">
        <v>5</v>
      </c>
      <c r="N163" s="10">
        <v>2</v>
      </c>
      <c r="O163" s="10">
        <v>0</v>
      </c>
      <c r="P163" s="10">
        <v>3</v>
      </c>
      <c r="Q163" s="10">
        <v>4</v>
      </c>
      <c r="R163" s="10">
        <v>3</v>
      </c>
      <c r="S163" s="18">
        <f t="shared" si="6"/>
        <v>65</v>
      </c>
      <c r="U163" s="8">
        <v>35</v>
      </c>
      <c r="V163" s="10">
        <v>454.21459653327736</v>
      </c>
      <c r="W163" s="10">
        <v>0</v>
      </c>
      <c r="X163" s="10">
        <v>472.37295816777447</v>
      </c>
      <c r="Y163" s="10">
        <v>36.713584247748287</v>
      </c>
      <c r="Z163" s="10">
        <v>683.11930056217489</v>
      </c>
      <c r="AA163" s="10">
        <v>41.081397696751786</v>
      </c>
      <c r="AB163" s="10">
        <v>809.8742417757245</v>
      </c>
      <c r="AC163" s="10">
        <v>856.86723895391185</v>
      </c>
      <c r="AD163" s="10">
        <v>670.85303447684419</v>
      </c>
      <c r="AE163" s="10">
        <v>273.28388140281021</v>
      </c>
      <c r="AF163" s="10">
        <v>586.73776845816838</v>
      </c>
      <c r="AG163" s="10">
        <v>253.02309170912173</v>
      </c>
      <c r="AH163" s="10">
        <v>29.469847129940497</v>
      </c>
      <c r="AI163" s="10">
        <v>963.74668054510255</v>
      </c>
      <c r="AJ163" s="10">
        <v>127.77811310334575</v>
      </c>
      <c r="AK163" s="10">
        <v>496.97879479852293</v>
      </c>
      <c r="AL163" s="10">
        <v>345.34496949445128</v>
      </c>
      <c r="AM163" s="18">
        <f t="shared" si="7"/>
        <v>7101.4594990556725</v>
      </c>
    </row>
    <row r="164" spans="1:39" x14ac:dyDescent="0.25">
      <c r="A164" s="8">
        <v>36</v>
      </c>
      <c r="B164" s="10">
        <v>6</v>
      </c>
      <c r="C164" s="10">
        <v>0</v>
      </c>
      <c r="D164" s="10">
        <v>0</v>
      </c>
      <c r="E164" s="10">
        <v>7</v>
      </c>
      <c r="F164" s="10">
        <v>8</v>
      </c>
      <c r="G164" s="10">
        <v>8</v>
      </c>
      <c r="H164" s="10">
        <v>3</v>
      </c>
      <c r="I164" s="10">
        <v>2</v>
      </c>
      <c r="J164" s="10">
        <v>7</v>
      </c>
      <c r="K164" s="10">
        <v>2</v>
      </c>
      <c r="L164" s="10">
        <v>9</v>
      </c>
      <c r="M164" s="10">
        <v>9</v>
      </c>
      <c r="N164" s="10">
        <v>2</v>
      </c>
      <c r="O164" s="10">
        <v>0</v>
      </c>
      <c r="P164" s="10">
        <v>5</v>
      </c>
      <c r="Q164" s="10">
        <v>1</v>
      </c>
      <c r="R164" s="10">
        <v>1</v>
      </c>
      <c r="S164" s="18">
        <f t="shared" si="6"/>
        <v>70</v>
      </c>
      <c r="U164" s="8">
        <v>36</v>
      </c>
      <c r="V164" s="10">
        <v>132.669027541209</v>
      </c>
      <c r="W164" s="10">
        <v>0</v>
      </c>
      <c r="X164" s="10">
        <v>834.15380419129758</v>
      </c>
      <c r="Y164" s="10">
        <v>340.1823668279448</v>
      </c>
      <c r="Z164" s="10">
        <v>682.40263986138586</v>
      </c>
      <c r="AA164" s="10">
        <v>277.04039639175528</v>
      </c>
      <c r="AB164" s="10">
        <v>885.04647588647276</v>
      </c>
      <c r="AC164" s="10">
        <v>412.93612744647191</v>
      </c>
      <c r="AD164" s="10">
        <v>172.36014418386313</v>
      </c>
      <c r="AE164" s="10">
        <v>483.7825419284548</v>
      </c>
      <c r="AF164" s="10">
        <v>258.48937066566089</v>
      </c>
      <c r="AG164" s="10">
        <v>282.21866533173602</v>
      </c>
      <c r="AH164" s="10">
        <v>103.18769111362214</v>
      </c>
      <c r="AI164" s="10">
        <v>722.84749817819556</v>
      </c>
      <c r="AJ164" s="10">
        <v>590.51579473340291</v>
      </c>
      <c r="AK164" s="10">
        <v>137.92685134064652</v>
      </c>
      <c r="AL164" s="10">
        <v>493.2421748177581</v>
      </c>
      <c r="AM164" s="18">
        <f t="shared" si="7"/>
        <v>6809.0015704398784</v>
      </c>
    </row>
    <row r="165" spans="1:39" x14ac:dyDescent="0.25">
      <c r="A165" s="8">
        <v>37</v>
      </c>
      <c r="B165" s="10">
        <v>9</v>
      </c>
      <c r="C165" s="10">
        <v>9</v>
      </c>
      <c r="D165" s="10">
        <v>2</v>
      </c>
      <c r="E165" s="10">
        <v>1</v>
      </c>
      <c r="F165" s="10">
        <v>7</v>
      </c>
      <c r="G165" s="10">
        <v>3</v>
      </c>
      <c r="H165" s="10">
        <v>1</v>
      </c>
      <c r="I165" s="10">
        <v>2</v>
      </c>
      <c r="J165" s="10">
        <v>8</v>
      </c>
      <c r="K165" s="10">
        <v>4</v>
      </c>
      <c r="L165" s="10">
        <v>2</v>
      </c>
      <c r="M165" s="10">
        <v>2</v>
      </c>
      <c r="N165" s="10">
        <v>6</v>
      </c>
      <c r="O165" s="10">
        <v>2</v>
      </c>
      <c r="P165" s="10">
        <v>1</v>
      </c>
      <c r="Q165" s="10">
        <v>3</v>
      </c>
      <c r="R165" s="10">
        <v>2</v>
      </c>
      <c r="S165" s="18">
        <f t="shared" si="6"/>
        <v>64</v>
      </c>
      <c r="U165" s="8">
        <v>37</v>
      </c>
      <c r="V165" s="10">
        <v>20.658034598689756</v>
      </c>
      <c r="W165" s="10">
        <v>0</v>
      </c>
      <c r="X165" s="10">
        <v>233.9725014361006</v>
      </c>
      <c r="Y165" s="10">
        <v>145.73354083073852</v>
      </c>
      <c r="Z165" s="10">
        <v>610.49468418858305</v>
      </c>
      <c r="AA165" s="10">
        <v>818.53846435658261</v>
      </c>
      <c r="AB165" s="10">
        <v>468.25500254237471</v>
      </c>
      <c r="AC165" s="10">
        <v>548.7990436346995</v>
      </c>
      <c r="AD165" s="10">
        <v>581.38781810590672</v>
      </c>
      <c r="AE165" s="10">
        <v>235.19393816371169</v>
      </c>
      <c r="AF165" s="10">
        <v>43.020941121207358</v>
      </c>
      <c r="AG165" s="10">
        <v>491.36247702248204</v>
      </c>
      <c r="AH165" s="10">
        <v>460.73020579073341</v>
      </c>
      <c r="AI165" s="10">
        <v>307.54179640024029</v>
      </c>
      <c r="AJ165" s="10">
        <v>15.707370260648501</v>
      </c>
      <c r="AK165" s="10">
        <v>724.34517047270811</v>
      </c>
      <c r="AL165" s="10">
        <v>915.34768753890364</v>
      </c>
      <c r="AM165" s="18">
        <f t="shared" si="7"/>
        <v>6621.0886764643101</v>
      </c>
    </row>
    <row r="166" spans="1:39" x14ac:dyDescent="0.25">
      <c r="A166" s="8">
        <v>38</v>
      </c>
      <c r="B166" s="10">
        <v>9</v>
      </c>
      <c r="C166" s="10">
        <v>3</v>
      </c>
      <c r="D166" s="10">
        <v>9</v>
      </c>
      <c r="E166" s="10">
        <v>0</v>
      </c>
      <c r="F166" s="10">
        <v>5</v>
      </c>
      <c r="G166" s="10">
        <v>3</v>
      </c>
      <c r="H166" s="10">
        <v>6</v>
      </c>
      <c r="I166" s="10">
        <v>7</v>
      </c>
      <c r="J166" s="10">
        <v>9</v>
      </c>
      <c r="K166" s="10">
        <v>2</v>
      </c>
      <c r="L166" s="10">
        <v>0</v>
      </c>
      <c r="M166" s="10">
        <v>2</v>
      </c>
      <c r="N166" s="10">
        <v>8</v>
      </c>
      <c r="O166" s="10">
        <v>2</v>
      </c>
      <c r="P166" s="10">
        <v>2</v>
      </c>
      <c r="Q166" s="10">
        <v>9</v>
      </c>
      <c r="R166" s="10">
        <v>7</v>
      </c>
      <c r="S166" s="18">
        <f t="shared" si="6"/>
        <v>83</v>
      </c>
      <c r="U166" s="8">
        <v>38</v>
      </c>
      <c r="V166" s="10">
        <v>910.06245763398647</v>
      </c>
      <c r="W166" s="10">
        <v>506.65951979628323</v>
      </c>
      <c r="X166" s="10">
        <v>723.51749768447132</v>
      </c>
      <c r="Y166" s="10">
        <v>28.043677161954662</v>
      </c>
      <c r="Z166" s="10">
        <v>271.36131174780485</v>
      </c>
      <c r="AA166" s="10">
        <v>918.27475029605944</v>
      </c>
      <c r="AB166" s="10">
        <v>715.54887863313377</v>
      </c>
      <c r="AC166" s="10">
        <v>820.57098278978071</v>
      </c>
      <c r="AD166" s="10">
        <v>115.94891418499165</v>
      </c>
      <c r="AE166" s="10">
        <v>829.15794319282122</v>
      </c>
      <c r="AF166" s="10">
        <v>261.43694854331812</v>
      </c>
      <c r="AG166" s="10">
        <v>624.88466472575533</v>
      </c>
      <c r="AH166" s="10">
        <v>441.09384798878028</v>
      </c>
      <c r="AI166" s="10">
        <v>674.75848399007646</v>
      </c>
      <c r="AJ166" s="10">
        <v>716.10430070367011</v>
      </c>
      <c r="AK166" s="10">
        <v>209.45050388153606</v>
      </c>
      <c r="AL166" s="10">
        <v>72.629885813305876</v>
      </c>
      <c r="AM166" s="18">
        <f t="shared" si="7"/>
        <v>8839.5045687677284</v>
      </c>
    </row>
    <row r="167" spans="1:39" x14ac:dyDescent="0.25">
      <c r="A167" s="8">
        <v>39</v>
      </c>
      <c r="B167" s="10">
        <v>3</v>
      </c>
      <c r="C167" s="10">
        <v>9</v>
      </c>
      <c r="D167" s="10">
        <v>6</v>
      </c>
      <c r="E167" s="10">
        <v>0</v>
      </c>
      <c r="F167" s="10">
        <v>8</v>
      </c>
      <c r="G167" s="10">
        <v>8</v>
      </c>
      <c r="H167" s="10">
        <v>5</v>
      </c>
      <c r="I167" s="10">
        <v>7</v>
      </c>
      <c r="J167" s="10">
        <v>6</v>
      </c>
      <c r="K167" s="10">
        <v>5</v>
      </c>
      <c r="L167" s="10">
        <v>9</v>
      </c>
      <c r="M167" s="10">
        <v>4</v>
      </c>
      <c r="N167" s="10">
        <v>5</v>
      </c>
      <c r="O167" s="10">
        <v>4</v>
      </c>
      <c r="P167" s="10">
        <v>2</v>
      </c>
      <c r="Q167" s="10">
        <v>4</v>
      </c>
      <c r="R167" s="10">
        <v>8</v>
      </c>
      <c r="S167" s="18">
        <f t="shared" si="6"/>
        <v>93</v>
      </c>
      <c r="U167" s="8">
        <v>39</v>
      </c>
      <c r="V167" s="10">
        <v>387.620710854805</v>
      </c>
      <c r="W167" s="10">
        <v>211.21475161776993</v>
      </c>
      <c r="X167" s="10">
        <v>830.00121825192741</v>
      </c>
      <c r="Y167" s="10">
        <v>940.37592163458066</v>
      </c>
      <c r="Z167" s="10">
        <v>337.12588369377085</v>
      </c>
      <c r="AA167" s="10">
        <v>487.85698320793904</v>
      </c>
      <c r="AB167" s="10">
        <v>723.74669795851185</v>
      </c>
      <c r="AC167" s="10">
        <v>380.01867230617648</v>
      </c>
      <c r="AD167" s="10">
        <v>721.7957585742364</v>
      </c>
      <c r="AE167" s="10">
        <v>0</v>
      </c>
      <c r="AF167" s="10">
        <v>871.39734609053357</v>
      </c>
      <c r="AG167" s="10">
        <v>136.10594058741555</v>
      </c>
      <c r="AH167" s="10">
        <v>558.29176135972921</v>
      </c>
      <c r="AI167" s="10">
        <v>200.90933724067949</v>
      </c>
      <c r="AJ167" s="10">
        <v>857.64783638983852</v>
      </c>
      <c r="AK167" s="10">
        <v>763.36246295388628</v>
      </c>
      <c r="AL167" s="10">
        <v>604.28617639783442</v>
      </c>
      <c r="AM167" s="18">
        <f t="shared" si="7"/>
        <v>9011.7574591196353</v>
      </c>
    </row>
    <row r="168" spans="1:39" x14ac:dyDescent="0.25">
      <c r="A168" s="8">
        <v>40</v>
      </c>
      <c r="B168" s="10">
        <v>4</v>
      </c>
      <c r="C168" s="10">
        <v>3</v>
      </c>
      <c r="D168" s="10">
        <v>7</v>
      </c>
      <c r="E168" s="10">
        <v>8</v>
      </c>
      <c r="F168" s="10">
        <v>0</v>
      </c>
      <c r="G168" s="10">
        <v>3</v>
      </c>
      <c r="H168" s="10">
        <v>7</v>
      </c>
      <c r="I168" s="10">
        <v>1</v>
      </c>
      <c r="J168" s="10">
        <v>1</v>
      </c>
      <c r="K168" s="10">
        <v>1</v>
      </c>
      <c r="L168" s="10">
        <v>1</v>
      </c>
      <c r="M168" s="10">
        <v>4</v>
      </c>
      <c r="N168" s="10">
        <v>4</v>
      </c>
      <c r="O168" s="10">
        <v>9</v>
      </c>
      <c r="P168" s="10">
        <v>1</v>
      </c>
      <c r="Q168" s="10">
        <v>2</v>
      </c>
      <c r="R168" s="10">
        <v>3</v>
      </c>
      <c r="S168" s="18">
        <f t="shared" si="6"/>
        <v>59</v>
      </c>
      <c r="U168" s="8">
        <v>40</v>
      </c>
      <c r="V168" s="10">
        <v>581.0377117578804</v>
      </c>
      <c r="W168" s="10">
        <v>195.9025779849365</v>
      </c>
      <c r="X168" s="10">
        <v>800.49739453966481</v>
      </c>
      <c r="Y168" s="10">
        <v>886.859701827241</v>
      </c>
      <c r="Z168" s="10">
        <v>265.83921999715562</v>
      </c>
      <c r="AA168" s="10">
        <v>238.75045694410113</v>
      </c>
      <c r="AB168" s="10">
        <v>371.16525190005467</v>
      </c>
      <c r="AC168" s="10">
        <v>940.7583500084404</v>
      </c>
      <c r="AD168" s="10">
        <v>22.44452819004006</v>
      </c>
      <c r="AE168" s="10">
        <v>0</v>
      </c>
      <c r="AF168" s="10">
        <v>734.4313791386877</v>
      </c>
      <c r="AG168" s="10">
        <v>292.92687341418298</v>
      </c>
      <c r="AH168" s="10">
        <v>3.258662710288851</v>
      </c>
      <c r="AI168" s="10">
        <v>219.4733183090446</v>
      </c>
      <c r="AJ168" s="10">
        <v>694.21787042279846</v>
      </c>
      <c r="AK168" s="10">
        <v>538.81466709803294</v>
      </c>
      <c r="AL168" s="10">
        <v>238.48378255457615</v>
      </c>
      <c r="AM168" s="18">
        <f t="shared" si="7"/>
        <v>7024.8617467971271</v>
      </c>
    </row>
    <row r="169" spans="1:39" x14ac:dyDescent="0.25">
      <c r="A169" s="8">
        <v>41</v>
      </c>
      <c r="B169" s="10">
        <v>1</v>
      </c>
      <c r="C169" s="10">
        <v>2</v>
      </c>
      <c r="D169" s="10">
        <v>6</v>
      </c>
      <c r="E169" s="10">
        <v>4</v>
      </c>
      <c r="F169" s="10">
        <v>8</v>
      </c>
      <c r="G169" s="10">
        <v>1</v>
      </c>
      <c r="H169" s="10">
        <v>0</v>
      </c>
      <c r="I169" s="10">
        <v>4</v>
      </c>
      <c r="J169" s="10">
        <v>7</v>
      </c>
      <c r="K169" s="10">
        <v>2</v>
      </c>
      <c r="L169" s="10">
        <v>8</v>
      </c>
      <c r="M169" s="10">
        <v>1</v>
      </c>
      <c r="N169" s="10">
        <v>9</v>
      </c>
      <c r="O169" s="10">
        <v>8</v>
      </c>
      <c r="P169" s="10">
        <v>4</v>
      </c>
      <c r="Q169" s="10">
        <v>5</v>
      </c>
      <c r="R169" s="10">
        <v>7</v>
      </c>
      <c r="S169" s="18">
        <f t="shared" si="6"/>
        <v>77</v>
      </c>
      <c r="U169" s="8">
        <v>41</v>
      </c>
      <c r="V169" s="10">
        <v>636.79196878404355</v>
      </c>
      <c r="W169" s="10">
        <v>237.12480300297756</v>
      </c>
      <c r="X169" s="10">
        <v>308.50073323062412</v>
      </c>
      <c r="Y169" s="10">
        <v>271.94178774052938</v>
      </c>
      <c r="Z169" s="10">
        <v>564.50785323744878</v>
      </c>
      <c r="AA169" s="10">
        <v>229.53624652581729</v>
      </c>
      <c r="AB169" s="10">
        <v>554.36813157429128</v>
      </c>
      <c r="AC169" s="10">
        <v>688.74028366374068</v>
      </c>
      <c r="AD169" s="10">
        <v>717.7676143674679</v>
      </c>
      <c r="AE169" s="10">
        <v>605.40949398413534</v>
      </c>
      <c r="AF169" s="10">
        <v>989.23660112464233</v>
      </c>
      <c r="AG169" s="10">
        <v>128.01574424422878</v>
      </c>
      <c r="AH169" s="10">
        <v>545.25380197562026</v>
      </c>
      <c r="AI169" s="10">
        <v>219.71995532549769</v>
      </c>
      <c r="AJ169" s="10">
        <v>347.92604271175776</v>
      </c>
      <c r="AK169" s="10">
        <v>631.39522758433543</v>
      </c>
      <c r="AL169" s="10">
        <v>144.15906889857811</v>
      </c>
      <c r="AM169" s="18">
        <f t="shared" si="7"/>
        <v>7820.3953579757363</v>
      </c>
    </row>
    <row r="170" spans="1:39" x14ac:dyDescent="0.25">
      <c r="A170" s="8">
        <v>42</v>
      </c>
      <c r="B170" s="10">
        <v>8</v>
      </c>
      <c r="C170" s="10">
        <v>8</v>
      </c>
      <c r="D170" s="10">
        <v>0</v>
      </c>
      <c r="E170" s="10">
        <v>9</v>
      </c>
      <c r="F170" s="10">
        <v>9</v>
      </c>
      <c r="G170" s="10">
        <v>4</v>
      </c>
      <c r="H170" s="10">
        <v>9</v>
      </c>
      <c r="I170" s="10">
        <v>6</v>
      </c>
      <c r="J170" s="10">
        <v>9</v>
      </c>
      <c r="K170" s="10">
        <v>6</v>
      </c>
      <c r="L170" s="10">
        <v>7</v>
      </c>
      <c r="M170" s="10">
        <v>5</v>
      </c>
      <c r="N170" s="10">
        <v>9</v>
      </c>
      <c r="O170" s="10">
        <v>2</v>
      </c>
      <c r="P170" s="10">
        <v>0</v>
      </c>
      <c r="Q170" s="10">
        <v>7</v>
      </c>
      <c r="R170" s="10">
        <v>4</v>
      </c>
      <c r="S170" s="18">
        <f t="shared" si="6"/>
        <v>102</v>
      </c>
      <c r="U170" s="8">
        <v>42</v>
      </c>
      <c r="V170" s="10">
        <v>374.13708891435402</v>
      </c>
      <c r="W170" s="10">
        <v>625.08658594107965</v>
      </c>
      <c r="X170" s="10">
        <v>659.97203856442559</v>
      </c>
      <c r="Y170" s="10">
        <v>837.18268056274849</v>
      </c>
      <c r="Z170" s="10">
        <v>536.2768501598872</v>
      </c>
      <c r="AA170" s="10">
        <v>598.75818689914797</v>
      </c>
      <c r="AB170" s="10">
        <v>164.75654591072063</v>
      </c>
      <c r="AC170" s="10">
        <v>184.11297898862787</v>
      </c>
      <c r="AD170" s="10">
        <v>299.20256308861769</v>
      </c>
      <c r="AE170" s="10">
        <v>986.39794117379677</v>
      </c>
      <c r="AF170" s="10">
        <v>280.06841444768372</v>
      </c>
      <c r="AG170" s="10">
        <v>878.383819603652</v>
      </c>
      <c r="AH170" s="10">
        <v>629.24514386194721</v>
      </c>
      <c r="AI170" s="10">
        <v>606.55273092219943</v>
      </c>
      <c r="AJ170" s="10">
        <v>367.81074757838138</v>
      </c>
      <c r="AK170" s="10">
        <v>393.46012076277259</v>
      </c>
      <c r="AL170" s="10">
        <v>325.50323688007819</v>
      </c>
      <c r="AM170" s="18">
        <f t="shared" si="7"/>
        <v>8746.907674260121</v>
      </c>
    </row>
    <row r="171" spans="1:39" x14ac:dyDescent="0.25">
      <c r="A171" s="8">
        <v>43</v>
      </c>
      <c r="B171" s="10">
        <v>6</v>
      </c>
      <c r="C171" s="10">
        <v>5</v>
      </c>
      <c r="D171" s="10">
        <v>0</v>
      </c>
      <c r="E171" s="10">
        <v>4</v>
      </c>
      <c r="F171" s="10">
        <v>1</v>
      </c>
      <c r="G171" s="10">
        <v>9</v>
      </c>
      <c r="H171" s="10">
        <v>4</v>
      </c>
      <c r="I171" s="10">
        <v>8</v>
      </c>
      <c r="J171" s="10">
        <v>4</v>
      </c>
      <c r="K171" s="10">
        <v>2</v>
      </c>
      <c r="L171" s="10">
        <v>0</v>
      </c>
      <c r="M171" s="10">
        <v>4</v>
      </c>
      <c r="N171" s="10">
        <v>8</v>
      </c>
      <c r="O171" s="10">
        <v>8</v>
      </c>
      <c r="P171" s="10">
        <v>9</v>
      </c>
      <c r="Q171" s="10">
        <v>4</v>
      </c>
      <c r="R171" s="10">
        <v>9</v>
      </c>
      <c r="S171" s="18">
        <f t="shared" si="6"/>
        <v>85</v>
      </c>
      <c r="U171" s="8">
        <v>43</v>
      </c>
      <c r="V171" s="10">
        <v>126.24483316593937</v>
      </c>
      <c r="W171" s="10">
        <v>57.410241840279987</v>
      </c>
      <c r="X171" s="10">
        <v>497.81108230686158</v>
      </c>
      <c r="Y171" s="10">
        <v>345.71934014384942</v>
      </c>
      <c r="Z171" s="10">
        <v>327.32010241521772</v>
      </c>
      <c r="AA171" s="10">
        <v>648.11573008869777</v>
      </c>
      <c r="AB171" s="10">
        <v>460.73363615617626</v>
      </c>
      <c r="AC171" s="10">
        <v>143.28698826067566</v>
      </c>
      <c r="AD171" s="10">
        <v>803.65214325922636</v>
      </c>
      <c r="AE171" s="10">
        <v>403.65045049834293</v>
      </c>
      <c r="AF171" s="10">
        <v>599.52012776302661</v>
      </c>
      <c r="AG171" s="10">
        <v>145.32932497003193</v>
      </c>
      <c r="AH171" s="10">
        <v>899.13378337354152</v>
      </c>
      <c r="AI171" s="10">
        <v>999.10196070978395</v>
      </c>
      <c r="AJ171" s="10">
        <v>506.04894462951546</v>
      </c>
      <c r="AK171" s="10">
        <v>470.95784101889461</v>
      </c>
      <c r="AL171" s="10">
        <v>98.679943212802826</v>
      </c>
      <c r="AM171" s="18">
        <f t="shared" si="7"/>
        <v>7532.7164738128631</v>
      </c>
    </row>
    <row r="172" spans="1:39" x14ac:dyDescent="0.25">
      <c r="A172" s="8">
        <v>44</v>
      </c>
      <c r="B172" s="10">
        <v>1</v>
      </c>
      <c r="C172" s="10">
        <v>3</v>
      </c>
      <c r="D172" s="10">
        <v>4</v>
      </c>
      <c r="E172" s="10">
        <v>3</v>
      </c>
      <c r="F172" s="10">
        <v>7</v>
      </c>
      <c r="G172" s="10">
        <v>7</v>
      </c>
      <c r="H172" s="10">
        <v>4</v>
      </c>
      <c r="I172" s="10">
        <v>8</v>
      </c>
      <c r="J172" s="10">
        <v>9</v>
      </c>
      <c r="K172" s="10">
        <v>2</v>
      </c>
      <c r="L172" s="10">
        <v>5</v>
      </c>
      <c r="M172" s="10">
        <v>0</v>
      </c>
      <c r="N172" s="10">
        <v>4</v>
      </c>
      <c r="O172" s="10">
        <v>4</v>
      </c>
      <c r="P172" s="10">
        <v>6</v>
      </c>
      <c r="Q172" s="10">
        <v>2</v>
      </c>
      <c r="R172" s="10">
        <v>5</v>
      </c>
      <c r="S172" s="18">
        <f t="shared" si="6"/>
        <v>74</v>
      </c>
      <c r="U172" s="8">
        <v>44</v>
      </c>
      <c r="V172" s="10">
        <v>805.15799821331859</v>
      </c>
      <c r="W172" s="10">
        <v>216.359430664526</v>
      </c>
      <c r="X172" s="10">
        <v>530.15852996026138</v>
      </c>
      <c r="Y172" s="10">
        <v>599.01774878630158</v>
      </c>
      <c r="Z172" s="10">
        <v>373.06144507849382</v>
      </c>
      <c r="AA172" s="10">
        <v>387.34109421160343</v>
      </c>
      <c r="AB172" s="10">
        <v>14.863159575106867</v>
      </c>
      <c r="AC172" s="10">
        <v>745.16776818019957</v>
      </c>
      <c r="AD172" s="10">
        <v>166.40052802355021</v>
      </c>
      <c r="AE172" s="10">
        <v>476.8928241317202</v>
      </c>
      <c r="AF172" s="10">
        <v>210.71644167504354</v>
      </c>
      <c r="AG172" s="10">
        <v>808.12757987651514</v>
      </c>
      <c r="AH172" s="10">
        <v>554.84912974972235</v>
      </c>
      <c r="AI172" s="10">
        <v>498.32264827586704</v>
      </c>
      <c r="AJ172" s="10">
        <v>84.269433037554634</v>
      </c>
      <c r="AK172" s="10">
        <v>612.45585386785376</v>
      </c>
      <c r="AL172" s="10">
        <v>942.40192632060791</v>
      </c>
      <c r="AM172" s="18">
        <f t="shared" si="7"/>
        <v>8025.5635396282469</v>
      </c>
    </row>
    <row r="173" spans="1:39" x14ac:dyDescent="0.25">
      <c r="A173" s="8">
        <v>45</v>
      </c>
      <c r="B173" s="10">
        <v>6</v>
      </c>
      <c r="C173" s="10">
        <v>9</v>
      </c>
      <c r="D173" s="10">
        <v>1</v>
      </c>
      <c r="E173" s="10">
        <v>0</v>
      </c>
      <c r="F173" s="10">
        <v>5</v>
      </c>
      <c r="G173" s="10">
        <v>0</v>
      </c>
      <c r="H173" s="10">
        <v>2</v>
      </c>
      <c r="I173" s="10">
        <v>3</v>
      </c>
      <c r="J173" s="10">
        <v>8</v>
      </c>
      <c r="K173" s="10">
        <v>4</v>
      </c>
      <c r="L173" s="10">
        <v>9</v>
      </c>
      <c r="M173" s="10">
        <v>2</v>
      </c>
      <c r="N173" s="10">
        <v>4</v>
      </c>
      <c r="O173" s="10">
        <v>2</v>
      </c>
      <c r="P173" s="10">
        <v>5</v>
      </c>
      <c r="Q173" s="10">
        <v>4</v>
      </c>
      <c r="R173" s="10">
        <v>9</v>
      </c>
      <c r="S173" s="18">
        <f t="shared" si="6"/>
        <v>73</v>
      </c>
      <c r="U173" s="8">
        <v>45</v>
      </c>
      <c r="V173" s="10">
        <v>459.83126673787842</v>
      </c>
      <c r="W173" s="10">
        <v>194.47863592164893</v>
      </c>
      <c r="X173" s="10">
        <v>911.93984962753018</v>
      </c>
      <c r="Y173" s="10">
        <v>138.33552135356064</v>
      </c>
      <c r="Z173" s="10">
        <v>450.46054102739464</v>
      </c>
      <c r="AA173" s="10">
        <v>671.73230662634228</v>
      </c>
      <c r="AB173" s="10">
        <v>941.45189035285068</v>
      </c>
      <c r="AC173" s="10">
        <v>783.08608069415982</v>
      </c>
      <c r="AD173" s="10">
        <v>804.62788874888531</v>
      </c>
      <c r="AE173" s="10">
        <v>124.05719539602423</v>
      </c>
      <c r="AF173" s="10">
        <v>993.37073658740348</v>
      </c>
      <c r="AG173" s="10">
        <v>358.57946499949168</v>
      </c>
      <c r="AH173" s="10">
        <v>784.63298315719203</v>
      </c>
      <c r="AI173" s="10">
        <v>538.6884016071383</v>
      </c>
      <c r="AJ173" s="10">
        <v>231.68351535000619</v>
      </c>
      <c r="AK173" s="10">
        <v>766.52513468079508</v>
      </c>
      <c r="AL173" s="10">
        <v>496.33704270169767</v>
      </c>
      <c r="AM173" s="18">
        <f t="shared" si="7"/>
        <v>9649.8184555699991</v>
      </c>
    </row>
    <row r="174" spans="1:39" x14ac:dyDescent="0.25">
      <c r="A174" s="8">
        <v>46</v>
      </c>
      <c r="B174" s="10">
        <v>9</v>
      </c>
      <c r="C174" s="10">
        <v>1</v>
      </c>
      <c r="D174" s="10">
        <v>1</v>
      </c>
      <c r="E174" s="10">
        <v>6</v>
      </c>
      <c r="F174" s="10">
        <v>3</v>
      </c>
      <c r="G174" s="10">
        <v>7</v>
      </c>
      <c r="H174" s="10">
        <v>5</v>
      </c>
      <c r="I174" s="10">
        <v>0</v>
      </c>
      <c r="J174" s="10">
        <v>3</v>
      </c>
      <c r="K174" s="10">
        <v>2</v>
      </c>
      <c r="L174" s="10">
        <v>8</v>
      </c>
      <c r="M174" s="10">
        <v>2</v>
      </c>
      <c r="N174" s="10">
        <v>6</v>
      </c>
      <c r="O174" s="10">
        <v>3</v>
      </c>
      <c r="P174" s="10">
        <v>4</v>
      </c>
      <c r="Q174" s="10">
        <v>8</v>
      </c>
      <c r="R174" s="10">
        <v>2</v>
      </c>
      <c r="S174" s="18">
        <f t="shared" si="6"/>
        <v>70</v>
      </c>
      <c r="U174" s="8">
        <v>46</v>
      </c>
      <c r="V174" s="10">
        <v>739.47949601413916</v>
      </c>
      <c r="W174" s="10">
        <v>657.79034027715443</v>
      </c>
      <c r="X174" s="10">
        <v>873.2433831796609</v>
      </c>
      <c r="Y174" s="10">
        <v>803.74732635563282</v>
      </c>
      <c r="Z174" s="10">
        <v>842.07600088607626</v>
      </c>
      <c r="AA174" s="10">
        <v>759.20348755751183</v>
      </c>
      <c r="AB174" s="10">
        <v>971.95411566232053</v>
      </c>
      <c r="AC174" s="10">
        <v>604.41737582082078</v>
      </c>
      <c r="AD174" s="10">
        <v>100.26985543323042</v>
      </c>
      <c r="AE174" s="10">
        <v>771.43247512955111</v>
      </c>
      <c r="AF174" s="10">
        <v>441.202067637531</v>
      </c>
      <c r="AG174" s="10">
        <v>52.79075497880681</v>
      </c>
      <c r="AH174" s="10">
        <v>994.26414796716801</v>
      </c>
      <c r="AI174" s="10">
        <v>755.69641336368136</v>
      </c>
      <c r="AJ174" s="10">
        <v>605.52469298196593</v>
      </c>
      <c r="AK174" s="10">
        <v>777.0996818689913</v>
      </c>
      <c r="AL174" s="10">
        <v>587.65716484285622</v>
      </c>
      <c r="AM174" s="18">
        <f t="shared" si="7"/>
        <v>11337.848779957098</v>
      </c>
    </row>
    <row r="175" spans="1:39" x14ac:dyDescent="0.25">
      <c r="A175" s="8">
        <v>47</v>
      </c>
      <c r="B175" s="10">
        <v>4</v>
      </c>
      <c r="C175" s="10">
        <v>1</v>
      </c>
      <c r="D175" s="10">
        <v>4</v>
      </c>
      <c r="E175" s="10">
        <v>2</v>
      </c>
      <c r="F175" s="10">
        <v>9</v>
      </c>
      <c r="G175" s="10">
        <v>2</v>
      </c>
      <c r="H175" s="10">
        <v>0</v>
      </c>
      <c r="I175" s="10">
        <v>3</v>
      </c>
      <c r="J175" s="10">
        <v>8</v>
      </c>
      <c r="K175" s="10">
        <v>2</v>
      </c>
      <c r="L175" s="10">
        <v>4</v>
      </c>
      <c r="M175" s="10">
        <v>8</v>
      </c>
      <c r="N175" s="10">
        <v>1</v>
      </c>
      <c r="O175" s="10">
        <v>7</v>
      </c>
      <c r="P175" s="10">
        <v>8</v>
      </c>
      <c r="Q175" s="10">
        <v>0</v>
      </c>
      <c r="R175" s="10">
        <v>3</v>
      </c>
      <c r="S175" s="18">
        <f t="shared" si="6"/>
        <v>66</v>
      </c>
      <c r="U175" s="8">
        <v>47</v>
      </c>
      <c r="V175" s="10">
        <v>0</v>
      </c>
      <c r="W175" s="10">
        <v>514.61443769898619</v>
      </c>
      <c r="X175" s="10">
        <v>349.96745830834152</v>
      </c>
      <c r="Y175" s="10">
        <v>189.50578840767253</v>
      </c>
      <c r="Z175" s="10">
        <v>308.96366104612559</v>
      </c>
      <c r="AA175" s="10">
        <v>298.78764435090733</v>
      </c>
      <c r="AB175" s="10">
        <v>409.37611999631929</v>
      </c>
      <c r="AC175" s="10">
        <v>222.15767467250092</v>
      </c>
      <c r="AD175" s="10">
        <v>568.14713668278011</v>
      </c>
      <c r="AE175" s="10">
        <v>111.68528277037204</v>
      </c>
      <c r="AF175" s="10">
        <v>835.5946062652738</v>
      </c>
      <c r="AG175" s="10">
        <v>657.67326585619253</v>
      </c>
      <c r="AH175" s="10">
        <v>840.83021872062272</v>
      </c>
      <c r="AI175" s="10">
        <v>43.952879220768402</v>
      </c>
      <c r="AJ175" s="10">
        <v>928.78435808784991</v>
      </c>
      <c r="AK175" s="10">
        <v>250.10326134723937</v>
      </c>
      <c r="AL175" s="10">
        <v>486.7197911678025</v>
      </c>
      <c r="AM175" s="18">
        <f t="shared" si="7"/>
        <v>7016.8635845997551</v>
      </c>
    </row>
    <row r="176" spans="1:39" x14ac:dyDescent="0.25">
      <c r="A176" s="8">
        <v>48</v>
      </c>
      <c r="B176" s="10">
        <v>3</v>
      </c>
      <c r="C176" s="10">
        <v>8</v>
      </c>
      <c r="D176" s="10">
        <v>8</v>
      </c>
      <c r="E176" s="10">
        <v>9</v>
      </c>
      <c r="F176" s="10">
        <v>9</v>
      </c>
      <c r="G176" s="10">
        <v>7</v>
      </c>
      <c r="H176" s="10">
        <v>4</v>
      </c>
      <c r="I176" s="10">
        <v>8</v>
      </c>
      <c r="J176" s="10">
        <v>2</v>
      </c>
      <c r="K176" s="10">
        <v>9</v>
      </c>
      <c r="L176" s="10">
        <v>7</v>
      </c>
      <c r="M176" s="10">
        <v>9</v>
      </c>
      <c r="N176" s="10">
        <v>4</v>
      </c>
      <c r="O176" s="10">
        <v>2</v>
      </c>
      <c r="P176" s="10">
        <v>1</v>
      </c>
      <c r="Q176" s="10">
        <v>1</v>
      </c>
      <c r="R176" s="10">
        <v>6</v>
      </c>
      <c r="S176" s="18">
        <f t="shared" si="6"/>
        <v>97</v>
      </c>
      <c r="U176" s="8">
        <v>48</v>
      </c>
      <c r="V176" s="10">
        <v>0</v>
      </c>
      <c r="W176" s="10">
        <v>454.08081055443904</v>
      </c>
      <c r="X176" s="10">
        <v>975.15216472266957</v>
      </c>
      <c r="Y176" s="10">
        <v>243.12107874557341</v>
      </c>
      <c r="Z176" s="10">
        <v>477.74305696839644</v>
      </c>
      <c r="AA176" s="10">
        <v>598.02047154020818</v>
      </c>
      <c r="AB176" s="10">
        <v>339.11701832670025</v>
      </c>
      <c r="AC176" s="10">
        <v>248.68763123747863</v>
      </c>
      <c r="AD176" s="10">
        <v>914.80467317850332</v>
      </c>
      <c r="AE176" s="10">
        <v>619.6178604083957</v>
      </c>
      <c r="AF176" s="10">
        <v>690.91806131291526</v>
      </c>
      <c r="AG176" s="10">
        <v>856.51735242515258</v>
      </c>
      <c r="AH176" s="10">
        <v>28.973227307216742</v>
      </c>
      <c r="AI176" s="10">
        <v>607.18697103871148</v>
      </c>
      <c r="AJ176" s="10">
        <v>93.41874864583211</v>
      </c>
      <c r="AK176" s="10">
        <v>420.55669195047585</v>
      </c>
      <c r="AL176" s="10">
        <v>437.11207575650167</v>
      </c>
      <c r="AM176" s="18">
        <f t="shared" si="7"/>
        <v>8005.0278941191709</v>
      </c>
    </row>
    <row r="177" spans="1:39" x14ac:dyDescent="0.25">
      <c r="A177" s="8">
        <v>49</v>
      </c>
      <c r="B177" s="10">
        <v>3</v>
      </c>
      <c r="C177" s="10">
        <v>6</v>
      </c>
      <c r="D177" s="10">
        <v>5</v>
      </c>
      <c r="E177" s="10">
        <v>1</v>
      </c>
      <c r="F177" s="10">
        <v>3</v>
      </c>
      <c r="G177" s="10">
        <v>7</v>
      </c>
      <c r="H177" s="10">
        <v>4</v>
      </c>
      <c r="I177" s="10">
        <v>0</v>
      </c>
      <c r="J177" s="10">
        <v>3</v>
      </c>
      <c r="K177" s="10">
        <v>4</v>
      </c>
      <c r="L177" s="10">
        <v>1</v>
      </c>
      <c r="M177" s="10">
        <v>3</v>
      </c>
      <c r="N177" s="10">
        <v>5</v>
      </c>
      <c r="O177" s="10">
        <v>9</v>
      </c>
      <c r="P177" s="10">
        <v>2</v>
      </c>
      <c r="Q177" s="10">
        <v>9</v>
      </c>
      <c r="R177" s="10">
        <v>0</v>
      </c>
      <c r="S177" s="18">
        <f t="shared" si="6"/>
        <v>65</v>
      </c>
      <c r="U177" s="8">
        <v>49</v>
      </c>
      <c r="V177" s="10">
        <v>161.45084363807527</v>
      </c>
      <c r="W177" s="10">
        <v>842.24338992372031</v>
      </c>
      <c r="X177" s="10">
        <v>821.80249601171829</v>
      </c>
      <c r="Y177" s="10">
        <v>115.58751149915336</v>
      </c>
      <c r="Z177" s="10">
        <v>89.644230647095597</v>
      </c>
      <c r="AA177" s="10">
        <v>396.60357178047377</v>
      </c>
      <c r="AB177" s="10">
        <v>44.995333801241323</v>
      </c>
      <c r="AC177" s="10">
        <v>78.440218721605447</v>
      </c>
      <c r="AD177" s="10">
        <v>440.91643778098853</v>
      </c>
      <c r="AE177" s="10">
        <v>427.34259705135236</v>
      </c>
      <c r="AF177" s="10">
        <v>559.38620424293936</v>
      </c>
      <c r="AG177" s="10">
        <v>0</v>
      </c>
      <c r="AH177" s="10">
        <v>157.11073686842391</v>
      </c>
      <c r="AI177" s="10">
        <v>767.01704751714226</v>
      </c>
      <c r="AJ177" s="10">
        <v>907.23968596898442</v>
      </c>
      <c r="AK177" s="10">
        <v>790.50311564018409</v>
      </c>
      <c r="AL177" s="10">
        <v>492.93487718322228</v>
      </c>
      <c r="AM177" s="18">
        <f t="shared" si="7"/>
        <v>7093.2182982763206</v>
      </c>
    </row>
    <row r="178" spans="1:39" x14ac:dyDescent="0.25">
      <c r="A178" s="8">
        <v>50</v>
      </c>
      <c r="B178" s="10">
        <v>0</v>
      </c>
      <c r="C178" s="10">
        <v>7</v>
      </c>
      <c r="D178" s="10">
        <v>8</v>
      </c>
      <c r="E178" s="10">
        <v>5</v>
      </c>
      <c r="F178" s="10">
        <v>8</v>
      </c>
      <c r="G178" s="10">
        <v>6</v>
      </c>
      <c r="H178" s="10">
        <v>2</v>
      </c>
      <c r="I178" s="10">
        <v>2</v>
      </c>
      <c r="J178" s="10">
        <v>8</v>
      </c>
      <c r="K178" s="10">
        <v>4</v>
      </c>
      <c r="L178" s="10">
        <v>2</v>
      </c>
      <c r="M178" s="10">
        <v>7</v>
      </c>
      <c r="N178" s="10">
        <v>0</v>
      </c>
      <c r="O178" s="10">
        <v>6</v>
      </c>
      <c r="P178" s="10">
        <v>9</v>
      </c>
      <c r="Q178" s="10">
        <v>9</v>
      </c>
      <c r="R178" s="10">
        <v>2</v>
      </c>
      <c r="S178" s="18">
        <f t="shared" si="6"/>
        <v>85</v>
      </c>
      <c r="U178" s="8">
        <v>50</v>
      </c>
      <c r="V178" s="10">
        <v>509.39012176097043</v>
      </c>
      <c r="W178" s="10">
        <v>989.01035101610034</v>
      </c>
      <c r="X178" s="10">
        <v>844.66092252253998</v>
      </c>
      <c r="Y178" s="10">
        <v>843.53862963700362</v>
      </c>
      <c r="Z178" s="10">
        <v>105.01541770506063</v>
      </c>
      <c r="AA178" s="10">
        <v>773.15497640750993</v>
      </c>
      <c r="AB178" s="10">
        <v>100.56027572840054</v>
      </c>
      <c r="AC178" s="10">
        <v>298.12733245462255</v>
      </c>
      <c r="AD178" s="10">
        <v>895.43338444625147</v>
      </c>
      <c r="AE178" s="10">
        <v>748.56628567014809</v>
      </c>
      <c r="AF178" s="10">
        <v>976.31304913130668</v>
      </c>
      <c r="AG178" s="10">
        <v>0</v>
      </c>
      <c r="AH178" s="10">
        <v>74.504245276085015</v>
      </c>
      <c r="AI178" s="10">
        <v>442.74500916065574</v>
      </c>
      <c r="AJ178" s="10">
        <v>995.50903390036387</v>
      </c>
      <c r="AK178" s="10">
        <v>598.94642876911496</v>
      </c>
      <c r="AL178" s="10">
        <v>758.93328756843198</v>
      </c>
      <c r="AM178" s="18">
        <f t="shared" si="7"/>
        <v>9954.4087511545677</v>
      </c>
    </row>
    <row r="179" spans="1:39" x14ac:dyDescent="0.25">
      <c r="A179" s="8">
        <v>51</v>
      </c>
      <c r="B179" s="10">
        <v>1</v>
      </c>
      <c r="C179" s="10">
        <v>2</v>
      </c>
      <c r="D179" s="10">
        <v>7</v>
      </c>
      <c r="E179" s="10">
        <v>9</v>
      </c>
      <c r="F179" s="10">
        <v>9</v>
      </c>
      <c r="G179" s="10">
        <v>2</v>
      </c>
      <c r="H179" s="10">
        <v>0</v>
      </c>
      <c r="I179" s="10">
        <v>1</v>
      </c>
      <c r="J179" s="10">
        <v>3</v>
      </c>
      <c r="K179" s="10">
        <v>9</v>
      </c>
      <c r="L179" s="10">
        <v>6</v>
      </c>
      <c r="M179" s="10">
        <v>6</v>
      </c>
      <c r="N179" s="10">
        <v>9</v>
      </c>
      <c r="O179" s="10">
        <v>5</v>
      </c>
      <c r="P179" s="10">
        <v>6</v>
      </c>
      <c r="Q179" s="10">
        <v>1</v>
      </c>
      <c r="R179" s="10">
        <v>3</v>
      </c>
      <c r="S179" s="18">
        <f t="shared" si="6"/>
        <v>79</v>
      </c>
      <c r="U179" s="8">
        <v>51</v>
      </c>
      <c r="V179" s="10">
        <v>728.61159610143</v>
      </c>
      <c r="W179" s="10">
        <v>871.93145278681413</v>
      </c>
      <c r="X179" s="10">
        <v>319.87328229943159</v>
      </c>
      <c r="Y179" s="10">
        <v>360.34356002989352</v>
      </c>
      <c r="Z179" s="10">
        <v>0</v>
      </c>
      <c r="AA179" s="10">
        <v>385.17361637360949</v>
      </c>
      <c r="AB179" s="10">
        <v>302.36618234867751</v>
      </c>
      <c r="AC179" s="10">
        <v>839.94144009957677</v>
      </c>
      <c r="AD179" s="10">
        <v>775.06759036383903</v>
      </c>
      <c r="AE179" s="10">
        <v>495.4799002656668</v>
      </c>
      <c r="AF179" s="10">
        <v>658.96623536012874</v>
      </c>
      <c r="AG179" s="10">
        <v>0</v>
      </c>
      <c r="AH179" s="10">
        <v>882.64840159164726</v>
      </c>
      <c r="AI179" s="10">
        <v>861.80385224055158</v>
      </c>
      <c r="AJ179" s="10">
        <v>219.6492794634226</v>
      </c>
      <c r="AK179" s="10">
        <v>388.18133053984207</v>
      </c>
      <c r="AL179" s="10">
        <v>299.28913581659447</v>
      </c>
      <c r="AM179" s="18">
        <f t="shared" si="7"/>
        <v>8389.3268556811254</v>
      </c>
    </row>
    <row r="180" spans="1:39" x14ac:dyDescent="0.25">
      <c r="A180" s="8">
        <v>52</v>
      </c>
      <c r="B180" s="10">
        <v>8</v>
      </c>
      <c r="C180" s="10">
        <v>0</v>
      </c>
      <c r="D180" s="10">
        <v>7</v>
      </c>
      <c r="E180" s="10">
        <v>8</v>
      </c>
      <c r="F180" s="10">
        <v>1</v>
      </c>
      <c r="G180" s="10">
        <v>1</v>
      </c>
      <c r="H180" s="10">
        <v>2</v>
      </c>
      <c r="I180" s="10">
        <v>1</v>
      </c>
      <c r="J180" s="10">
        <v>7</v>
      </c>
      <c r="K180" s="10">
        <v>1</v>
      </c>
      <c r="L180" s="10">
        <v>4</v>
      </c>
      <c r="M180" s="10">
        <v>2</v>
      </c>
      <c r="N180" s="10">
        <v>9</v>
      </c>
      <c r="O180" s="10">
        <v>9</v>
      </c>
      <c r="P180" s="10">
        <v>3</v>
      </c>
      <c r="Q180" s="10">
        <v>7</v>
      </c>
      <c r="R180" s="10">
        <v>3</v>
      </c>
      <c r="S180" s="18">
        <f t="shared" si="6"/>
        <v>73</v>
      </c>
      <c r="U180" s="8">
        <v>52</v>
      </c>
      <c r="V180" s="10">
        <v>576.10187035750221</v>
      </c>
      <c r="W180" s="10">
        <v>452.59577665125892</v>
      </c>
      <c r="X180" s="10">
        <v>361.20418724757599</v>
      </c>
      <c r="Y180" s="10">
        <v>902.14841126673025</v>
      </c>
      <c r="Z180" s="10">
        <v>0</v>
      </c>
      <c r="AA180" s="10">
        <v>792.85434474017268</v>
      </c>
      <c r="AB180" s="10">
        <v>950.82243674407687</v>
      </c>
      <c r="AC180" s="10">
        <v>545.89883585702034</v>
      </c>
      <c r="AD180" s="10">
        <v>903.0971514739548</v>
      </c>
      <c r="AE180" s="10">
        <v>330.04866881120643</v>
      </c>
      <c r="AF180" s="10">
        <v>103.10787738765592</v>
      </c>
      <c r="AG180" s="10">
        <v>854.55601018226241</v>
      </c>
      <c r="AH180" s="10">
        <v>34.116083739758828</v>
      </c>
      <c r="AI180" s="10">
        <v>428.27907969168621</v>
      </c>
      <c r="AJ180" s="10">
        <v>986.11198290440666</v>
      </c>
      <c r="AK180" s="10">
        <v>36.366265573899327</v>
      </c>
      <c r="AL180" s="10">
        <v>850.63235809282219</v>
      </c>
      <c r="AM180" s="18">
        <f t="shared" si="7"/>
        <v>9107.941340721989</v>
      </c>
    </row>
    <row r="181" spans="1:39" x14ac:dyDescent="0.25">
      <c r="A181" s="8">
        <v>53</v>
      </c>
      <c r="B181" s="10">
        <v>9</v>
      </c>
      <c r="C181" s="10">
        <v>9</v>
      </c>
      <c r="D181" s="10">
        <v>7</v>
      </c>
      <c r="E181" s="10">
        <v>5</v>
      </c>
      <c r="F181" s="10">
        <v>3</v>
      </c>
      <c r="G181" s="10">
        <v>9</v>
      </c>
      <c r="H181" s="10">
        <v>8</v>
      </c>
      <c r="I181" s="10">
        <v>1</v>
      </c>
      <c r="J181" s="10">
        <v>6</v>
      </c>
      <c r="K181" s="10">
        <v>0</v>
      </c>
      <c r="L181" s="10">
        <v>0</v>
      </c>
      <c r="M181" s="10">
        <v>7</v>
      </c>
      <c r="N181" s="10">
        <v>1</v>
      </c>
      <c r="O181" s="10">
        <v>6</v>
      </c>
      <c r="P181" s="10">
        <v>4</v>
      </c>
      <c r="Q181" s="10">
        <v>4</v>
      </c>
      <c r="R181" s="10">
        <v>6</v>
      </c>
      <c r="S181" s="18">
        <f t="shared" si="6"/>
        <v>85</v>
      </c>
      <c r="U181" s="8">
        <v>53</v>
      </c>
      <c r="V181" s="10">
        <v>944.30142373237436</v>
      </c>
      <c r="W181" s="10">
        <v>764.06854273084252</v>
      </c>
      <c r="X181" s="10">
        <v>394.69057516477545</v>
      </c>
      <c r="Y181" s="10">
        <v>47.474414497283959</v>
      </c>
      <c r="Z181" s="10">
        <v>393.60116452893357</v>
      </c>
      <c r="AA181" s="10">
        <v>383.37713248799611</v>
      </c>
      <c r="AB181" s="10">
        <v>324.78453937357619</v>
      </c>
      <c r="AC181" s="10">
        <v>987.60229595991939</v>
      </c>
      <c r="AD181" s="10">
        <v>840.42551937980465</v>
      </c>
      <c r="AE181" s="10">
        <v>564.95302538779356</v>
      </c>
      <c r="AF181" s="10">
        <v>193.04851319615301</v>
      </c>
      <c r="AG181" s="10">
        <v>936.61469342828343</v>
      </c>
      <c r="AH181" s="10">
        <v>434.0942544233265</v>
      </c>
      <c r="AI181" s="10">
        <v>823.22794123994322</v>
      </c>
      <c r="AJ181" s="10">
        <v>367.19328200096868</v>
      </c>
      <c r="AK181" s="10">
        <v>148.50124091100702</v>
      </c>
      <c r="AL181" s="10">
        <v>237.27019850167241</v>
      </c>
      <c r="AM181" s="18">
        <f t="shared" si="7"/>
        <v>8785.2287569446544</v>
      </c>
    </row>
    <row r="182" spans="1:39" x14ac:dyDescent="0.25">
      <c r="A182" s="8">
        <v>54</v>
      </c>
      <c r="B182" s="10">
        <v>0</v>
      </c>
      <c r="C182" s="10">
        <v>2</v>
      </c>
      <c r="D182" s="10">
        <v>3</v>
      </c>
      <c r="E182" s="10">
        <v>6</v>
      </c>
      <c r="F182" s="10">
        <v>9</v>
      </c>
      <c r="G182" s="10">
        <v>9</v>
      </c>
      <c r="H182" s="10">
        <v>4</v>
      </c>
      <c r="I182" s="10">
        <v>6</v>
      </c>
      <c r="J182" s="10">
        <v>0</v>
      </c>
      <c r="K182" s="10">
        <v>0</v>
      </c>
      <c r="L182" s="10">
        <v>9</v>
      </c>
      <c r="M182" s="10">
        <v>2</v>
      </c>
      <c r="N182" s="10">
        <v>3</v>
      </c>
      <c r="O182" s="10">
        <v>1</v>
      </c>
      <c r="P182" s="10">
        <v>3</v>
      </c>
      <c r="Q182" s="10">
        <v>0</v>
      </c>
      <c r="R182" s="10">
        <v>1</v>
      </c>
      <c r="S182" s="18">
        <f t="shared" si="6"/>
        <v>58</v>
      </c>
      <c r="U182" s="8">
        <v>54</v>
      </c>
      <c r="V182" s="10">
        <v>802.5955627623556</v>
      </c>
      <c r="W182" s="10">
        <v>51.325034124312111</v>
      </c>
      <c r="X182" s="10">
        <v>113.66593367622468</v>
      </c>
      <c r="Y182" s="10">
        <v>847.86050654028452</v>
      </c>
      <c r="Z182" s="10">
        <v>942.23942886339785</v>
      </c>
      <c r="AA182" s="10">
        <v>832.59037927038821</v>
      </c>
      <c r="AB182" s="10">
        <v>761.93738906530791</v>
      </c>
      <c r="AC182" s="10">
        <v>133.65520165557066</v>
      </c>
      <c r="AD182" s="10">
        <v>23.315056399876077</v>
      </c>
      <c r="AE182" s="10">
        <v>493.83191396015314</v>
      </c>
      <c r="AF182" s="10">
        <v>241.94397205606398</v>
      </c>
      <c r="AG182" s="10">
        <v>964.75871185407368</v>
      </c>
      <c r="AH182" s="10">
        <v>956.86844507342516</v>
      </c>
      <c r="AI182" s="10">
        <v>994.66665481289715</v>
      </c>
      <c r="AJ182" s="10">
        <v>270.29710489268876</v>
      </c>
      <c r="AK182" s="10">
        <v>383.9039575136498</v>
      </c>
      <c r="AL182" s="10">
        <v>81.150538844224073</v>
      </c>
      <c r="AM182" s="18">
        <f t="shared" si="7"/>
        <v>8896.6057913648947</v>
      </c>
    </row>
    <row r="183" spans="1:39" x14ac:dyDescent="0.25">
      <c r="A183" s="8">
        <v>55</v>
      </c>
      <c r="B183" s="10">
        <v>9</v>
      </c>
      <c r="C183" s="10">
        <v>6</v>
      </c>
      <c r="D183" s="10">
        <v>4</v>
      </c>
      <c r="E183" s="10">
        <v>3</v>
      </c>
      <c r="F183" s="10">
        <v>8</v>
      </c>
      <c r="G183" s="10">
        <v>1</v>
      </c>
      <c r="H183" s="10">
        <v>4</v>
      </c>
      <c r="I183" s="10">
        <v>2</v>
      </c>
      <c r="J183" s="10">
        <v>9</v>
      </c>
      <c r="K183" s="10">
        <v>5</v>
      </c>
      <c r="L183" s="10">
        <v>1</v>
      </c>
      <c r="M183" s="10">
        <v>6</v>
      </c>
      <c r="N183" s="10">
        <v>5</v>
      </c>
      <c r="O183" s="10">
        <v>8</v>
      </c>
      <c r="P183" s="10">
        <v>3</v>
      </c>
      <c r="Q183" s="10">
        <v>7</v>
      </c>
      <c r="R183" s="10">
        <v>4</v>
      </c>
      <c r="S183" s="18">
        <f t="shared" si="6"/>
        <v>85</v>
      </c>
      <c r="U183" s="8">
        <v>55</v>
      </c>
      <c r="V183" s="10">
        <v>563.51911053720016</v>
      </c>
      <c r="W183" s="10">
        <v>596.65366025064736</v>
      </c>
      <c r="X183" s="10">
        <v>477.41772969975369</v>
      </c>
      <c r="Y183" s="10">
        <v>813.06817482517783</v>
      </c>
      <c r="Z183" s="10">
        <v>983.69508809954993</v>
      </c>
      <c r="AA183" s="10">
        <v>526.50802863912395</v>
      </c>
      <c r="AB183" s="10">
        <v>690.31422191448996</v>
      </c>
      <c r="AC183" s="10">
        <v>379.50380409863249</v>
      </c>
      <c r="AD183" s="10">
        <v>522.35622648245771</v>
      </c>
      <c r="AE183" s="10">
        <v>56.338835670454834</v>
      </c>
      <c r="AF183" s="10">
        <v>797.09285722707682</v>
      </c>
      <c r="AG183" s="10">
        <v>875.13975245703398</v>
      </c>
      <c r="AH183" s="10">
        <v>844.19010787599166</v>
      </c>
      <c r="AI183" s="10">
        <v>860.29926996336656</v>
      </c>
      <c r="AJ183" s="10">
        <v>236.7470859378391</v>
      </c>
      <c r="AK183" s="10">
        <v>836.54662428176346</v>
      </c>
      <c r="AL183" s="10">
        <v>632.62702691584957</v>
      </c>
      <c r="AM183" s="18">
        <f t="shared" si="7"/>
        <v>10692.01760487641</v>
      </c>
    </row>
    <row r="184" spans="1:39" x14ac:dyDescent="0.25">
      <c r="A184" s="8">
        <v>56</v>
      </c>
      <c r="B184" s="10">
        <v>4</v>
      </c>
      <c r="C184" s="10">
        <v>3</v>
      </c>
      <c r="D184" s="10">
        <v>2</v>
      </c>
      <c r="E184" s="10">
        <v>9</v>
      </c>
      <c r="F184" s="10">
        <v>9</v>
      </c>
      <c r="G184" s="10">
        <v>4</v>
      </c>
      <c r="H184" s="10">
        <v>7</v>
      </c>
      <c r="I184" s="10">
        <v>2</v>
      </c>
      <c r="J184" s="10">
        <v>4</v>
      </c>
      <c r="K184" s="10">
        <v>5</v>
      </c>
      <c r="L184" s="10">
        <v>2</v>
      </c>
      <c r="M184" s="10">
        <v>5</v>
      </c>
      <c r="N184" s="10">
        <v>0</v>
      </c>
      <c r="O184" s="10">
        <v>0</v>
      </c>
      <c r="P184" s="10">
        <v>5</v>
      </c>
      <c r="Q184" s="10">
        <v>4</v>
      </c>
      <c r="R184" s="10">
        <v>3</v>
      </c>
      <c r="S184" s="18">
        <f t="shared" si="6"/>
        <v>68</v>
      </c>
      <c r="U184" s="8">
        <v>56</v>
      </c>
      <c r="V184" s="10">
        <v>273.36925326455849</v>
      </c>
      <c r="W184" s="10">
        <v>881.84267537786991</v>
      </c>
      <c r="X184" s="10">
        <v>673.43435393987124</v>
      </c>
      <c r="Y184" s="10">
        <v>904.38404667200166</v>
      </c>
      <c r="Z184" s="10">
        <v>456.45755638044216</v>
      </c>
      <c r="AA184" s="10">
        <v>660.88931083823115</v>
      </c>
      <c r="AB184" s="10">
        <v>305.06932673721644</v>
      </c>
      <c r="AC184" s="10">
        <v>950.25166438895212</v>
      </c>
      <c r="AD184" s="10">
        <v>560.22522687574417</v>
      </c>
      <c r="AE184" s="10">
        <v>879.57335751579774</v>
      </c>
      <c r="AF184" s="10">
        <v>425.83999499945003</v>
      </c>
      <c r="AG184" s="10">
        <v>390.62961931564763</v>
      </c>
      <c r="AH184" s="10">
        <v>466.29952435452293</v>
      </c>
      <c r="AI184" s="10">
        <v>109.29687840303248</v>
      </c>
      <c r="AJ184" s="10">
        <v>184.26837829634479</v>
      </c>
      <c r="AK184" s="10">
        <v>843.85734628067178</v>
      </c>
      <c r="AL184" s="10">
        <v>459.4269201069564</v>
      </c>
      <c r="AM184" s="18">
        <f t="shared" si="7"/>
        <v>9425.1154337473108</v>
      </c>
    </row>
    <row r="185" spans="1:39" x14ac:dyDescent="0.25">
      <c r="A185" s="8">
        <v>57</v>
      </c>
      <c r="B185" s="10">
        <v>4</v>
      </c>
      <c r="C185" s="10">
        <v>1</v>
      </c>
      <c r="D185" s="10">
        <v>2</v>
      </c>
      <c r="E185" s="10">
        <v>3</v>
      </c>
      <c r="F185" s="10">
        <v>0</v>
      </c>
      <c r="G185" s="10">
        <v>9</v>
      </c>
      <c r="H185" s="10">
        <v>0</v>
      </c>
      <c r="I185" s="10">
        <v>2</v>
      </c>
      <c r="J185" s="10">
        <v>7</v>
      </c>
      <c r="K185" s="10">
        <v>0</v>
      </c>
      <c r="L185" s="10">
        <v>1</v>
      </c>
      <c r="M185" s="10">
        <v>8</v>
      </c>
      <c r="N185" s="10">
        <v>1</v>
      </c>
      <c r="O185" s="10">
        <v>1</v>
      </c>
      <c r="P185" s="10">
        <v>9</v>
      </c>
      <c r="Q185" s="10">
        <v>4</v>
      </c>
      <c r="R185" s="10">
        <v>1</v>
      </c>
      <c r="S185" s="18">
        <f t="shared" si="6"/>
        <v>53</v>
      </c>
      <c r="U185" s="8">
        <v>57</v>
      </c>
      <c r="V185" s="10">
        <v>54.812875976972819</v>
      </c>
      <c r="W185" s="10">
        <v>150.64060513579125</v>
      </c>
      <c r="X185" s="10">
        <v>820.56175186188489</v>
      </c>
      <c r="Y185" s="10">
        <v>38.270349152408677</v>
      </c>
      <c r="Z185" s="10">
        <v>42.932712057791143</v>
      </c>
      <c r="AA185" s="10">
        <v>286.16648863763129</v>
      </c>
      <c r="AB185" s="10">
        <v>216.41038762307252</v>
      </c>
      <c r="AC185" s="10">
        <v>169.09053306112676</v>
      </c>
      <c r="AD185" s="10">
        <v>592.47505878209847</v>
      </c>
      <c r="AE185" s="10">
        <v>474.42911395539613</v>
      </c>
      <c r="AF185" s="10">
        <v>667.15095697515267</v>
      </c>
      <c r="AG185" s="10">
        <v>507.64960375266401</v>
      </c>
      <c r="AH185" s="10">
        <v>73.725739473019075</v>
      </c>
      <c r="AI185" s="10">
        <v>774.52662697577205</v>
      </c>
      <c r="AJ185" s="10">
        <v>444.31415162110545</v>
      </c>
      <c r="AK185" s="10">
        <v>845.14536520643162</v>
      </c>
      <c r="AL185" s="10">
        <v>473.64421471410145</v>
      </c>
      <c r="AM185" s="18">
        <f t="shared" si="7"/>
        <v>6631.9465349624197</v>
      </c>
    </row>
    <row r="186" spans="1:39" x14ac:dyDescent="0.25">
      <c r="A186" s="8">
        <v>58</v>
      </c>
      <c r="B186" s="10">
        <v>4</v>
      </c>
      <c r="C186" s="10">
        <v>6</v>
      </c>
      <c r="D186" s="10">
        <v>1</v>
      </c>
      <c r="E186" s="10">
        <v>5</v>
      </c>
      <c r="F186" s="10">
        <v>2</v>
      </c>
      <c r="G186" s="10">
        <v>8</v>
      </c>
      <c r="H186" s="10">
        <v>0</v>
      </c>
      <c r="I186" s="10">
        <v>8</v>
      </c>
      <c r="J186" s="10">
        <v>4</v>
      </c>
      <c r="K186" s="10">
        <v>0</v>
      </c>
      <c r="L186" s="10">
        <v>2</v>
      </c>
      <c r="M186" s="10">
        <v>8</v>
      </c>
      <c r="N186" s="10">
        <v>5</v>
      </c>
      <c r="O186" s="10">
        <v>1</v>
      </c>
      <c r="P186" s="10">
        <v>6</v>
      </c>
      <c r="Q186" s="10">
        <v>3</v>
      </c>
      <c r="R186" s="10">
        <v>2</v>
      </c>
      <c r="S186" s="18">
        <f t="shared" si="6"/>
        <v>65</v>
      </c>
      <c r="U186" s="8">
        <v>58</v>
      </c>
      <c r="V186" s="10">
        <v>787.22188441119306</v>
      </c>
      <c r="W186" s="10">
        <v>984.98760330690311</v>
      </c>
      <c r="X186" s="10">
        <v>652.86620195054866</v>
      </c>
      <c r="Y186" s="10">
        <v>527.93660357365525</v>
      </c>
      <c r="Z186" s="10">
        <v>858.77478547559679</v>
      </c>
      <c r="AA186" s="10">
        <v>716.28348728531887</v>
      </c>
      <c r="AB186" s="10">
        <v>992.40052572954164</v>
      </c>
      <c r="AC186" s="10">
        <v>337.57468213399642</v>
      </c>
      <c r="AD186" s="10">
        <v>895.66947372294885</v>
      </c>
      <c r="AE186" s="10">
        <v>163.84266148416094</v>
      </c>
      <c r="AF186" s="10">
        <v>281.17276725335915</v>
      </c>
      <c r="AG186" s="10">
        <v>473.16770171741319</v>
      </c>
      <c r="AH186" s="10">
        <v>617.87711928143972</v>
      </c>
      <c r="AI186" s="10">
        <v>0</v>
      </c>
      <c r="AJ186" s="10">
        <v>393.24405334832369</v>
      </c>
      <c r="AK186" s="10">
        <v>486.57150582432473</v>
      </c>
      <c r="AL186" s="10">
        <v>443.40408015977249</v>
      </c>
      <c r="AM186" s="18">
        <f t="shared" si="7"/>
        <v>9612.9951366584974</v>
      </c>
    </row>
    <row r="187" spans="1:39" x14ac:dyDescent="0.25">
      <c r="A187" s="8">
        <v>59</v>
      </c>
      <c r="B187" s="10">
        <v>8</v>
      </c>
      <c r="C187" s="10">
        <v>5</v>
      </c>
      <c r="D187" s="10">
        <v>7</v>
      </c>
      <c r="E187" s="10">
        <v>0</v>
      </c>
      <c r="F187" s="10">
        <v>1</v>
      </c>
      <c r="G187" s="10">
        <v>3</v>
      </c>
      <c r="H187" s="10">
        <v>0</v>
      </c>
      <c r="I187" s="10">
        <v>5</v>
      </c>
      <c r="J187" s="10">
        <v>5</v>
      </c>
      <c r="K187" s="10">
        <v>2</v>
      </c>
      <c r="L187" s="10">
        <v>0</v>
      </c>
      <c r="M187" s="10">
        <v>8</v>
      </c>
      <c r="N187" s="10">
        <v>7</v>
      </c>
      <c r="O187" s="10">
        <v>4</v>
      </c>
      <c r="P187" s="10">
        <v>5</v>
      </c>
      <c r="Q187" s="10">
        <v>0</v>
      </c>
      <c r="R187" s="10">
        <v>5</v>
      </c>
      <c r="S187" s="18">
        <f t="shared" si="6"/>
        <v>65</v>
      </c>
      <c r="U187" s="8">
        <v>59</v>
      </c>
      <c r="V187" s="10">
        <v>422.04914221092349</v>
      </c>
      <c r="W187" s="10">
        <v>446.20031656562077</v>
      </c>
      <c r="X187" s="10">
        <v>988.27266346592751</v>
      </c>
      <c r="Y187" s="10">
        <v>474.56925412068927</v>
      </c>
      <c r="Z187" s="10">
        <v>336.05812597513028</v>
      </c>
      <c r="AA187" s="10">
        <v>979.57878059732104</v>
      </c>
      <c r="AB187" s="10">
        <v>134.18852352431387</v>
      </c>
      <c r="AC187" s="10">
        <v>191.65912022447628</v>
      </c>
      <c r="AD187" s="10">
        <v>631.72040488435107</v>
      </c>
      <c r="AE187" s="10">
        <v>347.88103493293119</v>
      </c>
      <c r="AF187" s="10">
        <v>707.24563857169244</v>
      </c>
      <c r="AG187" s="10">
        <v>850.68387177514489</v>
      </c>
      <c r="AH187" s="10">
        <v>606.87843004277124</v>
      </c>
      <c r="AI187" s="10">
        <v>118.01115294342269</v>
      </c>
      <c r="AJ187" s="10">
        <v>517.99529972184428</v>
      </c>
      <c r="AK187" s="10">
        <v>0</v>
      </c>
      <c r="AL187" s="10">
        <v>802.33419892741244</v>
      </c>
      <c r="AM187" s="18">
        <f t="shared" si="7"/>
        <v>8555.3259584839743</v>
      </c>
    </row>
    <row r="188" spans="1:39" x14ac:dyDescent="0.25">
      <c r="A188" s="8">
        <v>60</v>
      </c>
      <c r="B188" s="10">
        <v>7</v>
      </c>
      <c r="C188" s="10">
        <v>2</v>
      </c>
      <c r="D188" s="10">
        <v>4</v>
      </c>
      <c r="E188" s="10">
        <v>0</v>
      </c>
      <c r="F188" s="10">
        <v>7</v>
      </c>
      <c r="G188" s="10">
        <v>3</v>
      </c>
      <c r="H188" s="10">
        <v>5</v>
      </c>
      <c r="I188" s="10">
        <v>4</v>
      </c>
      <c r="J188" s="10">
        <v>1</v>
      </c>
      <c r="K188" s="10">
        <v>2</v>
      </c>
      <c r="L188" s="10">
        <v>3</v>
      </c>
      <c r="M188" s="10">
        <v>7</v>
      </c>
      <c r="N188" s="10">
        <v>7</v>
      </c>
      <c r="O188" s="10">
        <v>0</v>
      </c>
      <c r="P188" s="10">
        <v>0</v>
      </c>
      <c r="Q188" s="10">
        <v>5</v>
      </c>
      <c r="R188" s="10">
        <v>0</v>
      </c>
      <c r="S188" s="18">
        <f t="shared" si="6"/>
        <v>57</v>
      </c>
      <c r="U188" s="8">
        <v>60</v>
      </c>
      <c r="V188" s="10">
        <v>958.11834305627144</v>
      </c>
      <c r="W188" s="10">
        <v>744.1818528856387</v>
      </c>
      <c r="X188" s="10">
        <v>849.55042352137116</v>
      </c>
      <c r="Y188" s="10">
        <v>571.37056871390575</v>
      </c>
      <c r="Z188" s="10">
        <v>600.45247796340925</v>
      </c>
      <c r="AA188" s="10">
        <v>750.75790170871835</v>
      </c>
      <c r="AB188" s="10">
        <v>527.90111364423285</v>
      </c>
      <c r="AC188" s="10">
        <v>327.94028719862001</v>
      </c>
      <c r="AD188" s="10">
        <v>129.48097830769223</v>
      </c>
      <c r="AE188" s="10">
        <v>17.86912172485944</v>
      </c>
      <c r="AF188" s="10">
        <v>687.26774911286384</v>
      </c>
      <c r="AG188" s="10">
        <v>4.4353530865438584</v>
      </c>
      <c r="AH188" s="10">
        <v>845.33247477834311</v>
      </c>
      <c r="AI188" s="10">
        <v>294.45287130795884</v>
      </c>
      <c r="AJ188" s="10">
        <v>681.89069311564197</v>
      </c>
      <c r="AK188" s="10">
        <v>0</v>
      </c>
      <c r="AL188" s="10">
        <v>905.20411004836797</v>
      </c>
      <c r="AM188" s="18">
        <f t="shared" si="7"/>
        <v>8896.2063201744404</v>
      </c>
    </row>
    <row r="189" spans="1:39" x14ac:dyDescent="0.25">
      <c r="A189" s="8">
        <v>61</v>
      </c>
      <c r="B189" s="10">
        <v>6</v>
      </c>
      <c r="C189" s="10">
        <v>1</v>
      </c>
      <c r="D189" s="10">
        <v>6</v>
      </c>
      <c r="E189" s="10">
        <v>7</v>
      </c>
      <c r="F189" s="10">
        <v>9</v>
      </c>
      <c r="G189" s="10">
        <v>3</v>
      </c>
      <c r="H189" s="10">
        <v>8</v>
      </c>
      <c r="I189" s="10">
        <v>0</v>
      </c>
      <c r="J189" s="10">
        <v>9</v>
      </c>
      <c r="K189" s="10">
        <v>4</v>
      </c>
      <c r="L189" s="10">
        <v>3</v>
      </c>
      <c r="M189" s="10">
        <v>2</v>
      </c>
      <c r="N189" s="10">
        <v>3</v>
      </c>
      <c r="O189" s="10">
        <v>7</v>
      </c>
      <c r="P189" s="10">
        <v>3</v>
      </c>
      <c r="Q189" s="10">
        <v>7</v>
      </c>
      <c r="R189" s="10">
        <v>9</v>
      </c>
      <c r="S189" s="18">
        <f t="shared" si="6"/>
        <v>87</v>
      </c>
      <c r="U189" s="8">
        <v>61</v>
      </c>
      <c r="V189" s="10">
        <v>649.08562722533577</v>
      </c>
      <c r="W189" s="10">
        <v>286.30988782085666</v>
      </c>
      <c r="X189" s="10">
        <v>0</v>
      </c>
      <c r="Y189" s="10">
        <v>320.92054368861113</v>
      </c>
      <c r="Z189" s="10">
        <v>410.30973702025443</v>
      </c>
      <c r="AA189" s="10">
        <v>159.74111044526686</v>
      </c>
      <c r="AB189" s="10">
        <v>496.60323973232136</v>
      </c>
      <c r="AC189" s="10">
        <v>276.48279951924195</v>
      </c>
      <c r="AD189" s="10">
        <v>984.69675818355574</v>
      </c>
      <c r="AE189" s="10">
        <v>296.1976274883632</v>
      </c>
      <c r="AF189" s="10">
        <v>347.55678585629636</v>
      </c>
      <c r="AG189" s="10">
        <v>929.44662181542162</v>
      </c>
      <c r="AH189" s="10">
        <v>506.60509277738754</v>
      </c>
      <c r="AI189" s="10">
        <v>665.19388018812162</v>
      </c>
      <c r="AJ189" s="10">
        <v>74.542178442400413</v>
      </c>
      <c r="AK189" s="10">
        <v>40.25696023981029</v>
      </c>
      <c r="AL189" s="10">
        <v>553.60291107330102</v>
      </c>
      <c r="AM189" s="18">
        <f t="shared" si="7"/>
        <v>6997.5517615165463</v>
      </c>
    </row>
    <row r="190" spans="1:39" x14ac:dyDescent="0.25">
      <c r="A190" s="8">
        <v>62</v>
      </c>
      <c r="B190" s="10">
        <v>6</v>
      </c>
      <c r="C190" s="10">
        <v>5</v>
      </c>
      <c r="D190" s="10">
        <v>5</v>
      </c>
      <c r="E190" s="10">
        <v>1</v>
      </c>
      <c r="F190" s="10">
        <v>9</v>
      </c>
      <c r="G190" s="10">
        <v>7</v>
      </c>
      <c r="H190" s="10">
        <v>1</v>
      </c>
      <c r="I190" s="10">
        <v>3</v>
      </c>
      <c r="J190" s="10">
        <v>0</v>
      </c>
      <c r="K190" s="10">
        <v>3</v>
      </c>
      <c r="L190" s="10">
        <v>9</v>
      </c>
      <c r="M190" s="10">
        <v>6</v>
      </c>
      <c r="N190" s="10">
        <v>5</v>
      </c>
      <c r="O190" s="10">
        <v>1</v>
      </c>
      <c r="P190" s="10">
        <v>7</v>
      </c>
      <c r="Q190" s="10">
        <v>9</v>
      </c>
      <c r="R190" s="10">
        <v>7</v>
      </c>
      <c r="S190" s="18">
        <f t="shared" si="6"/>
        <v>84</v>
      </c>
      <c r="U190" s="8">
        <v>62</v>
      </c>
      <c r="V190" s="10">
        <v>979.61272838532136</v>
      </c>
      <c r="W190" s="10">
        <v>187.61561823709249</v>
      </c>
      <c r="X190" s="10">
        <v>0</v>
      </c>
      <c r="Y190" s="10">
        <v>793.60260168604259</v>
      </c>
      <c r="Z190" s="10">
        <v>413.38954012856675</v>
      </c>
      <c r="AA190" s="10">
        <v>534.94940802245776</v>
      </c>
      <c r="AB190" s="10">
        <v>698.66373529143664</v>
      </c>
      <c r="AC190" s="10">
        <v>361.9064119336939</v>
      </c>
      <c r="AD190" s="10">
        <v>534.58034664417244</v>
      </c>
      <c r="AE190" s="10">
        <v>921.81935873201905</v>
      </c>
      <c r="AF190" s="10">
        <v>797.29321809873795</v>
      </c>
      <c r="AG190" s="10">
        <v>76.407326066048938</v>
      </c>
      <c r="AH190" s="10">
        <v>82.376729498452093</v>
      </c>
      <c r="AI190" s="10">
        <v>425.29354977483888</v>
      </c>
      <c r="AJ190" s="10">
        <v>718.21143591872283</v>
      </c>
      <c r="AK190" s="10">
        <v>467.2529772402828</v>
      </c>
      <c r="AL190" s="10">
        <v>815.3895391847135</v>
      </c>
      <c r="AM190" s="18">
        <f t="shared" si="7"/>
        <v>8808.3645248426001</v>
      </c>
    </row>
    <row r="191" spans="1:39" x14ac:dyDescent="0.25">
      <c r="A191" s="8">
        <v>63</v>
      </c>
      <c r="B191" s="10">
        <v>2</v>
      </c>
      <c r="C191" s="10">
        <v>9</v>
      </c>
      <c r="D191" s="10">
        <v>4</v>
      </c>
      <c r="E191" s="10">
        <v>1</v>
      </c>
      <c r="F191" s="10">
        <v>3</v>
      </c>
      <c r="G191" s="10">
        <v>9</v>
      </c>
      <c r="H191" s="10">
        <v>9</v>
      </c>
      <c r="I191" s="10">
        <v>6</v>
      </c>
      <c r="J191" s="10">
        <v>8</v>
      </c>
      <c r="K191" s="10">
        <v>2</v>
      </c>
      <c r="L191" s="10">
        <v>4</v>
      </c>
      <c r="M191" s="10">
        <v>0</v>
      </c>
      <c r="N191" s="10">
        <v>4</v>
      </c>
      <c r="O191" s="10">
        <v>3</v>
      </c>
      <c r="P191" s="10">
        <v>3</v>
      </c>
      <c r="Q191" s="10">
        <v>2</v>
      </c>
      <c r="R191" s="10">
        <v>0</v>
      </c>
      <c r="S191" s="18">
        <f t="shared" si="6"/>
        <v>69</v>
      </c>
      <c r="U191" s="8">
        <v>63</v>
      </c>
      <c r="V191" s="10">
        <v>636.96690143836008</v>
      </c>
      <c r="W191" s="10">
        <v>971.32497934947014</v>
      </c>
      <c r="X191" s="10">
        <v>213.24406319869971</v>
      </c>
      <c r="Y191" s="10">
        <v>61.989044486604584</v>
      </c>
      <c r="Z191" s="10">
        <v>795.83532973413037</v>
      </c>
      <c r="AA191" s="10">
        <v>577.45699670362717</v>
      </c>
      <c r="AB191" s="10">
        <v>0</v>
      </c>
      <c r="AC191" s="10">
        <v>326.75130001262954</v>
      </c>
      <c r="AD191" s="10">
        <v>203.79434114587346</v>
      </c>
      <c r="AE191" s="10">
        <v>516.31647102377588</v>
      </c>
      <c r="AF191" s="10">
        <v>427.26260697355133</v>
      </c>
      <c r="AG191" s="10">
        <v>720.87390662582868</v>
      </c>
      <c r="AH191" s="10">
        <v>760.41830021760143</v>
      </c>
      <c r="AI191" s="10">
        <v>343.79631250102261</v>
      </c>
      <c r="AJ191" s="10">
        <v>257.77024966845607</v>
      </c>
      <c r="AK191" s="10">
        <v>522.08395094806519</v>
      </c>
      <c r="AL191" s="10">
        <v>312.75954870298108</v>
      </c>
      <c r="AM191" s="18">
        <f t="shared" si="7"/>
        <v>7648.6443027306777</v>
      </c>
    </row>
    <row r="192" spans="1:39" x14ac:dyDescent="0.25">
      <c r="A192" s="8">
        <v>64</v>
      </c>
      <c r="B192" s="10">
        <v>0</v>
      </c>
      <c r="C192" s="10">
        <v>0</v>
      </c>
      <c r="D192" s="10">
        <v>6</v>
      </c>
      <c r="E192" s="10">
        <v>1</v>
      </c>
      <c r="F192" s="10">
        <v>1</v>
      </c>
      <c r="G192" s="10">
        <v>8</v>
      </c>
      <c r="H192" s="10">
        <v>9</v>
      </c>
      <c r="I192" s="10">
        <v>0</v>
      </c>
      <c r="J192" s="10">
        <v>8</v>
      </c>
      <c r="K192" s="10">
        <v>7</v>
      </c>
      <c r="L192" s="10">
        <v>5</v>
      </c>
      <c r="M192" s="10">
        <v>8</v>
      </c>
      <c r="N192" s="10">
        <v>1</v>
      </c>
      <c r="O192" s="10">
        <v>0</v>
      </c>
      <c r="P192" s="10">
        <v>6</v>
      </c>
      <c r="Q192" s="10">
        <v>3</v>
      </c>
      <c r="R192" s="10">
        <v>2</v>
      </c>
      <c r="S192" s="18">
        <f t="shared" si="6"/>
        <v>65</v>
      </c>
      <c r="U192" s="8">
        <v>64</v>
      </c>
      <c r="V192" s="10">
        <v>529.1905643272911</v>
      </c>
      <c r="W192" s="10">
        <v>967.58067660263555</v>
      </c>
      <c r="X192" s="10">
        <v>294.30900585334564</v>
      </c>
      <c r="Y192" s="10">
        <v>282.38508877288905</v>
      </c>
      <c r="Z192" s="10">
        <v>876.63825788877421</v>
      </c>
      <c r="AA192" s="10">
        <v>974.71336057722829</v>
      </c>
      <c r="AB192" s="10">
        <v>0</v>
      </c>
      <c r="AC192" s="10">
        <v>553.9426295902357</v>
      </c>
      <c r="AD192" s="10">
        <v>91.947786888942673</v>
      </c>
      <c r="AE192" s="10">
        <v>866.48804623411979</v>
      </c>
      <c r="AF192" s="10">
        <v>169.42239000346427</v>
      </c>
      <c r="AG192" s="10">
        <v>784.7462794377102</v>
      </c>
      <c r="AH192" s="10">
        <v>994.15908408412076</v>
      </c>
      <c r="AI192" s="10">
        <v>539.57419266600391</v>
      </c>
      <c r="AJ192" s="10">
        <v>138.86063694091234</v>
      </c>
      <c r="AK192" s="10">
        <v>87.862533190644854</v>
      </c>
      <c r="AL192" s="10">
        <v>118.24801318785494</v>
      </c>
      <c r="AM192" s="18">
        <f t="shared" si="7"/>
        <v>8270.0685462461734</v>
      </c>
    </row>
    <row r="193" spans="1:39" x14ac:dyDescent="0.25">
      <c r="A193" s="8">
        <v>65</v>
      </c>
      <c r="B193" s="10">
        <v>5</v>
      </c>
      <c r="C193" s="10">
        <v>1</v>
      </c>
      <c r="D193" s="10">
        <v>4</v>
      </c>
      <c r="E193" s="10">
        <v>5</v>
      </c>
      <c r="F193" s="10">
        <v>1</v>
      </c>
      <c r="G193" s="10">
        <v>3</v>
      </c>
      <c r="H193" s="10">
        <v>0</v>
      </c>
      <c r="I193" s="10">
        <v>9</v>
      </c>
      <c r="J193" s="10">
        <v>8</v>
      </c>
      <c r="K193" s="10">
        <v>8</v>
      </c>
      <c r="L193" s="10">
        <v>2</v>
      </c>
      <c r="M193" s="10">
        <v>9</v>
      </c>
      <c r="N193" s="10">
        <v>1</v>
      </c>
      <c r="O193" s="10">
        <v>3</v>
      </c>
      <c r="P193" s="10">
        <v>5</v>
      </c>
      <c r="Q193" s="10">
        <v>7</v>
      </c>
      <c r="R193" s="10">
        <v>4</v>
      </c>
      <c r="S193" s="18">
        <f t="shared" ref="S193:S238" si="8">SUM(B193:R193)</f>
        <v>75</v>
      </c>
      <c r="U193" s="8">
        <v>65</v>
      </c>
      <c r="V193" s="10">
        <v>745.80565572343528</v>
      </c>
      <c r="W193" s="10">
        <v>15.805015038930502</v>
      </c>
      <c r="X193" s="10">
        <v>596.10493602391148</v>
      </c>
      <c r="Y193" s="10">
        <v>901.59919712173428</v>
      </c>
      <c r="Z193" s="10">
        <v>948.81021669736958</v>
      </c>
      <c r="AA193" s="10">
        <v>767.21272896911955</v>
      </c>
      <c r="AB193" s="10">
        <v>0</v>
      </c>
      <c r="AC193" s="10">
        <v>769.41635902964845</v>
      </c>
      <c r="AD193" s="10">
        <v>366.63226440843397</v>
      </c>
      <c r="AE193" s="10">
        <v>173.48610548337939</v>
      </c>
      <c r="AF193" s="10">
        <v>76.333341916434378</v>
      </c>
      <c r="AG193" s="10">
        <v>397.39862902293157</v>
      </c>
      <c r="AH193" s="10">
        <v>797.84599900901469</v>
      </c>
      <c r="AI193" s="10">
        <v>844.06710760501505</v>
      </c>
      <c r="AJ193" s="10">
        <v>403.51746337148796</v>
      </c>
      <c r="AK193" s="10">
        <v>534.26268698217109</v>
      </c>
      <c r="AL193" s="10">
        <v>653.30525347115224</v>
      </c>
      <c r="AM193" s="18">
        <f t="shared" ref="AM193:AM238" si="9">SUM(V193:AL193)</f>
        <v>8991.6029598741679</v>
      </c>
    </row>
    <row r="194" spans="1:39" x14ac:dyDescent="0.25">
      <c r="A194" s="8">
        <v>66</v>
      </c>
      <c r="B194" s="10">
        <v>4</v>
      </c>
      <c r="C194" s="10">
        <v>8</v>
      </c>
      <c r="D194" s="10">
        <v>6</v>
      </c>
      <c r="E194" s="10">
        <v>8</v>
      </c>
      <c r="F194" s="10">
        <v>8</v>
      </c>
      <c r="G194" s="10">
        <v>1</v>
      </c>
      <c r="H194" s="10">
        <v>6</v>
      </c>
      <c r="I194" s="10">
        <v>3</v>
      </c>
      <c r="J194" s="10">
        <v>2</v>
      </c>
      <c r="K194" s="10">
        <v>9</v>
      </c>
      <c r="L194" s="10">
        <v>4</v>
      </c>
      <c r="M194" s="10">
        <v>8</v>
      </c>
      <c r="N194" s="10">
        <v>0</v>
      </c>
      <c r="O194" s="10">
        <v>7</v>
      </c>
      <c r="P194" s="10">
        <v>3</v>
      </c>
      <c r="Q194" s="10">
        <v>1</v>
      </c>
      <c r="R194" s="10">
        <v>5</v>
      </c>
      <c r="S194" s="18">
        <f t="shared" si="8"/>
        <v>83</v>
      </c>
      <c r="U194" s="8">
        <v>66</v>
      </c>
      <c r="V194" s="10">
        <v>87.526423470418948</v>
      </c>
      <c r="W194" s="10">
        <v>491.29075553032754</v>
      </c>
      <c r="X194" s="10">
        <v>453.07633533362144</v>
      </c>
      <c r="Y194" s="10">
        <v>87.055665352583361</v>
      </c>
      <c r="Z194" s="10">
        <v>51.632475443176951</v>
      </c>
      <c r="AA194" s="10">
        <v>587.95430958255201</v>
      </c>
      <c r="AB194" s="10">
        <v>601.34733073137181</v>
      </c>
      <c r="AC194" s="10">
        <v>946.25412986597416</v>
      </c>
      <c r="AD194" s="10">
        <v>171.53416816490264</v>
      </c>
      <c r="AE194" s="10">
        <v>512.53596555756917</v>
      </c>
      <c r="AF194" s="10">
        <v>402.1451677016442</v>
      </c>
      <c r="AG194" s="10">
        <v>689.80206778266984</v>
      </c>
      <c r="AH194" s="10">
        <v>959.12776631845554</v>
      </c>
      <c r="AI194" s="10">
        <v>215.72859899485874</v>
      </c>
      <c r="AJ194" s="10">
        <v>702.28303685642379</v>
      </c>
      <c r="AK194" s="10">
        <v>460.66365874503987</v>
      </c>
      <c r="AL194" s="10">
        <v>595.48325806599973</v>
      </c>
      <c r="AM194" s="18">
        <f t="shared" si="9"/>
        <v>8015.4411134975899</v>
      </c>
    </row>
    <row r="195" spans="1:39" x14ac:dyDescent="0.25">
      <c r="A195" s="8">
        <v>67</v>
      </c>
      <c r="B195" s="10">
        <v>0</v>
      </c>
      <c r="C195" s="10">
        <v>9</v>
      </c>
      <c r="D195" s="10">
        <v>0</v>
      </c>
      <c r="E195" s="10">
        <v>1</v>
      </c>
      <c r="F195" s="10">
        <v>1</v>
      </c>
      <c r="G195" s="10">
        <v>9</v>
      </c>
      <c r="H195" s="10">
        <v>0</v>
      </c>
      <c r="I195" s="10">
        <v>5</v>
      </c>
      <c r="J195" s="10">
        <v>2</v>
      </c>
      <c r="K195" s="10">
        <v>2</v>
      </c>
      <c r="L195" s="10">
        <v>9</v>
      </c>
      <c r="M195" s="10">
        <v>2</v>
      </c>
      <c r="N195" s="10">
        <v>2</v>
      </c>
      <c r="O195" s="10">
        <v>5</v>
      </c>
      <c r="P195" s="10">
        <v>4</v>
      </c>
      <c r="Q195" s="10">
        <v>8</v>
      </c>
      <c r="R195" s="10">
        <v>9</v>
      </c>
      <c r="S195" s="18">
        <f t="shared" si="8"/>
        <v>68</v>
      </c>
      <c r="U195" s="8">
        <v>67</v>
      </c>
      <c r="V195" s="10">
        <v>722.74978583797224</v>
      </c>
      <c r="W195" s="10">
        <v>235.1733480877669</v>
      </c>
      <c r="X195" s="10">
        <v>298.00279206807357</v>
      </c>
      <c r="Y195" s="10">
        <v>352.37304875971688</v>
      </c>
      <c r="Z195" s="10">
        <v>162.10672517879311</v>
      </c>
      <c r="AA195" s="10">
        <v>271.12039617436147</v>
      </c>
      <c r="AB195" s="10">
        <v>464.01378918981374</v>
      </c>
      <c r="AC195" s="10">
        <v>464.32991130431964</v>
      </c>
      <c r="AD195" s="10">
        <v>756.32001592689619</v>
      </c>
      <c r="AE195" s="10">
        <v>687.15187198114586</v>
      </c>
      <c r="AF195" s="10">
        <v>923.31802328733647</v>
      </c>
      <c r="AG195" s="10">
        <v>432.53071866360801</v>
      </c>
      <c r="AH195" s="10">
        <v>813.60998680023158</v>
      </c>
      <c r="AI195" s="10">
        <v>748.59161384185552</v>
      </c>
      <c r="AJ195" s="10">
        <v>406.3293064186272</v>
      </c>
      <c r="AK195" s="10">
        <v>435.765685077093</v>
      </c>
      <c r="AL195" s="10">
        <v>142.1927600045334</v>
      </c>
      <c r="AM195" s="18">
        <f t="shared" si="9"/>
        <v>8315.6797786021452</v>
      </c>
    </row>
    <row r="196" spans="1:39" x14ac:dyDescent="0.25">
      <c r="A196" s="8">
        <v>68</v>
      </c>
      <c r="B196" s="10">
        <v>3</v>
      </c>
      <c r="C196" s="10">
        <v>6</v>
      </c>
      <c r="D196" s="10">
        <v>5</v>
      </c>
      <c r="E196" s="10">
        <v>5</v>
      </c>
      <c r="F196" s="10">
        <v>9</v>
      </c>
      <c r="G196" s="10">
        <v>8</v>
      </c>
      <c r="H196" s="10">
        <v>6</v>
      </c>
      <c r="I196" s="10">
        <v>7</v>
      </c>
      <c r="J196" s="10">
        <v>4</v>
      </c>
      <c r="K196" s="10">
        <v>8</v>
      </c>
      <c r="L196" s="10">
        <v>7</v>
      </c>
      <c r="M196" s="10">
        <v>3</v>
      </c>
      <c r="N196" s="10">
        <v>3</v>
      </c>
      <c r="O196" s="10">
        <v>3</v>
      </c>
      <c r="P196" s="10">
        <v>9</v>
      </c>
      <c r="Q196" s="10">
        <v>5</v>
      </c>
      <c r="R196" s="10">
        <v>5</v>
      </c>
      <c r="S196" s="18">
        <f t="shared" si="8"/>
        <v>96</v>
      </c>
      <c r="U196" s="8">
        <v>68</v>
      </c>
      <c r="V196" s="10">
        <v>78.930126367978474</v>
      </c>
      <c r="W196" s="10">
        <v>524.18800834474087</v>
      </c>
      <c r="X196" s="10">
        <v>857.67982083420588</v>
      </c>
      <c r="Y196" s="10">
        <v>431.7612947899305</v>
      </c>
      <c r="Z196" s="10">
        <v>772.7039037577141</v>
      </c>
      <c r="AA196" s="10">
        <v>371.65238997572538</v>
      </c>
      <c r="AB196" s="10">
        <v>118.55358177606867</v>
      </c>
      <c r="AC196" s="10">
        <v>975.4310007887226</v>
      </c>
      <c r="AD196" s="10">
        <v>637.55024020666701</v>
      </c>
      <c r="AE196" s="10">
        <v>124.77030246104648</v>
      </c>
      <c r="AF196" s="10">
        <v>430.1479751775247</v>
      </c>
      <c r="AG196" s="10">
        <v>636.67039839557856</v>
      </c>
      <c r="AH196" s="10">
        <v>861.72471657532799</v>
      </c>
      <c r="AI196" s="10">
        <v>311.40398874597531</v>
      </c>
      <c r="AJ196" s="10">
        <v>698.63240293000092</v>
      </c>
      <c r="AK196" s="10">
        <v>425.19321792155654</v>
      </c>
      <c r="AL196" s="10">
        <v>0</v>
      </c>
      <c r="AM196" s="18">
        <f t="shared" si="9"/>
        <v>8256.9933690487651</v>
      </c>
    </row>
    <row r="197" spans="1:39" x14ac:dyDescent="0.25">
      <c r="A197" s="8">
        <v>69</v>
      </c>
      <c r="B197" s="10">
        <v>8</v>
      </c>
      <c r="C197" s="10">
        <v>0</v>
      </c>
      <c r="D197" s="10">
        <v>1</v>
      </c>
      <c r="E197" s="10">
        <v>1</v>
      </c>
      <c r="F197" s="10">
        <v>0</v>
      </c>
      <c r="G197" s="10">
        <v>1</v>
      </c>
      <c r="H197" s="10">
        <v>0</v>
      </c>
      <c r="I197" s="10">
        <v>0</v>
      </c>
      <c r="J197" s="10">
        <v>7</v>
      </c>
      <c r="K197" s="10">
        <v>9</v>
      </c>
      <c r="L197" s="10">
        <v>2</v>
      </c>
      <c r="M197" s="10">
        <v>6</v>
      </c>
      <c r="N197" s="10">
        <v>6</v>
      </c>
      <c r="O197" s="10">
        <v>5</v>
      </c>
      <c r="P197" s="10">
        <v>1</v>
      </c>
      <c r="Q197" s="10">
        <v>9</v>
      </c>
      <c r="R197" s="10">
        <v>2</v>
      </c>
      <c r="S197" s="18">
        <f t="shared" si="8"/>
        <v>58</v>
      </c>
      <c r="U197" s="8">
        <v>69</v>
      </c>
      <c r="V197" s="10">
        <v>945.19217910041561</v>
      </c>
      <c r="W197" s="10">
        <v>737.18627098750608</v>
      </c>
      <c r="X197" s="10">
        <v>444.38334699567514</v>
      </c>
      <c r="Y197" s="10">
        <v>318.89594429178749</v>
      </c>
      <c r="Z197" s="10">
        <v>185.05436192152291</v>
      </c>
      <c r="AA197" s="10">
        <v>162.69317966020202</v>
      </c>
      <c r="AB197" s="10">
        <v>162.37719033289787</v>
      </c>
      <c r="AC197" s="10">
        <v>815.39950480095376</v>
      </c>
      <c r="AD197" s="10">
        <v>338.09357117380989</v>
      </c>
      <c r="AE197" s="10">
        <v>961.41167744653967</v>
      </c>
      <c r="AF197" s="10">
        <v>819.66933555527442</v>
      </c>
      <c r="AG197" s="10">
        <v>960.40856458804319</v>
      </c>
      <c r="AH197" s="10">
        <v>725.74702334607093</v>
      </c>
      <c r="AI197" s="10">
        <v>257.16689823004833</v>
      </c>
      <c r="AJ197" s="10">
        <v>660.01584512092734</v>
      </c>
      <c r="AK197" s="10">
        <v>357.78139116987427</v>
      </c>
      <c r="AL197" s="10">
        <v>751.3958727859897</v>
      </c>
      <c r="AM197" s="18">
        <f t="shared" si="9"/>
        <v>9602.8721575075378</v>
      </c>
    </row>
    <row r="198" spans="1:39" x14ac:dyDescent="0.25">
      <c r="A198" s="8">
        <v>70</v>
      </c>
      <c r="B198" s="10">
        <v>5</v>
      </c>
      <c r="C198" s="10">
        <v>6</v>
      </c>
      <c r="D198" s="10">
        <v>8</v>
      </c>
      <c r="E198" s="10">
        <v>4</v>
      </c>
      <c r="F198" s="10">
        <v>4</v>
      </c>
      <c r="G198" s="10">
        <v>7</v>
      </c>
      <c r="H198" s="10">
        <v>7</v>
      </c>
      <c r="I198" s="10">
        <v>3</v>
      </c>
      <c r="J198" s="10">
        <v>9</v>
      </c>
      <c r="K198" s="10">
        <v>9</v>
      </c>
      <c r="L198" s="10">
        <v>6</v>
      </c>
      <c r="M198" s="10">
        <v>6</v>
      </c>
      <c r="N198" s="10">
        <v>7</v>
      </c>
      <c r="O198" s="10">
        <v>6</v>
      </c>
      <c r="P198" s="10">
        <v>7</v>
      </c>
      <c r="Q198" s="10">
        <v>5</v>
      </c>
      <c r="R198" s="10">
        <v>5</v>
      </c>
      <c r="S198" s="18">
        <f t="shared" si="8"/>
        <v>104</v>
      </c>
      <c r="U198" s="8">
        <v>70</v>
      </c>
      <c r="V198" s="10">
        <v>365.41496467753933</v>
      </c>
      <c r="W198" s="10">
        <v>967.52384224208492</v>
      </c>
      <c r="X198" s="10">
        <v>910.36615167227296</v>
      </c>
      <c r="Y198" s="10">
        <v>812.12634981112149</v>
      </c>
      <c r="Z198" s="10">
        <v>835.41727602772937</v>
      </c>
      <c r="AA198" s="10">
        <v>337.92691554577834</v>
      </c>
      <c r="AB198" s="10">
        <v>887.08734615251774</v>
      </c>
      <c r="AC198" s="10">
        <v>499.53621481428809</v>
      </c>
      <c r="AD198" s="10">
        <v>305.46983375420069</v>
      </c>
      <c r="AE198" s="10">
        <v>0</v>
      </c>
      <c r="AF198" s="10">
        <v>591.87972525302303</v>
      </c>
      <c r="AG198" s="10">
        <v>743.60915106233006</v>
      </c>
      <c r="AH198" s="10">
        <v>362.16686458936141</v>
      </c>
      <c r="AI198" s="10">
        <v>571.73633431412509</v>
      </c>
      <c r="AJ198" s="10">
        <v>483.07743347697641</v>
      </c>
      <c r="AK198" s="10">
        <v>711.93432911334787</v>
      </c>
      <c r="AL198" s="10">
        <v>810.52204795003229</v>
      </c>
      <c r="AM198" s="18">
        <f t="shared" si="9"/>
        <v>10195.79478045673</v>
      </c>
    </row>
    <row r="199" spans="1:39" x14ac:dyDescent="0.25">
      <c r="A199" s="8">
        <v>71</v>
      </c>
      <c r="B199" s="10">
        <v>0</v>
      </c>
      <c r="C199" s="10">
        <v>0</v>
      </c>
      <c r="D199" s="10">
        <v>6</v>
      </c>
      <c r="E199" s="10">
        <v>0</v>
      </c>
      <c r="F199" s="10">
        <v>4</v>
      </c>
      <c r="G199" s="10">
        <v>8</v>
      </c>
      <c r="H199" s="10">
        <v>7</v>
      </c>
      <c r="I199" s="10">
        <v>0</v>
      </c>
      <c r="J199" s="10">
        <v>5</v>
      </c>
      <c r="K199" s="10">
        <v>7</v>
      </c>
      <c r="L199" s="10">
        <v>5</v>
      </c>
      <c r="M199" s="10">
        <v>2</v>
      </c>
      <c r="N199" s="10">
        <v>9</v>
      </c>
      <c r="O199" s="10">
        <v>8</v>
      </c>
      <c r="P199" s="10">
        <v>5</v>
      </c>
      <c r="Q199" s="10">
        <v>8</v>
      </c>
      <c r="R199" s="10">
        <v>5</v>
      </c>
      <c r="S199" s="18">
        <f t="shared" si="8"/>
        <v>79</v>
      </c>
      <c r="U199" s="8">
        <v>71</v>
      </c>
      <c r="V199" s="10">
        <v>796.0032262785611</v>
      </c>
      <c r="W199" s="10">
        <v>464.57678590111084</v>
      </c>
      <c r="X199" s="10">
        <v>914.03550313886763</v>
      </c>
      <c r="Y199" s="10">
        <v>44.805167259779346</v>
      </c>
      <c r="Z199" s="10">
        <v>486.9480992427392</v>
      </c>
      <c r="AA199" s="10">
        <v>301.60821451605182</v>
      </c>
      <c r="AB199" s="10">
        <v>796.56770133004932</v>
      </c>
      <c r="AC199" s="10">
        <v>53.791472871253191</v>
      </c>
      <c r="AD199" s="10">
        <v>48.592356544248204</v>
      </c>
      <c r="AE199" s="10">
        <v>61.050873721268381</v>
      </c>
      <c r="AF199" s="10">
        <v>877.64752469993994</v>
      </c>
      <c r="AG199" s="10">
        <v>577.49017616934111</v>
      </c>
      <c r="AH199" s="10">
        <v>271.94732735997962</v>
      </c>
      <c r="AI199" s="10">
        <v>991.12355183526665</v>
      </c>
      <c r="AJ199" s="10">
        <v>294.70480263067481</v>
      </c>
      <c r="AK199" s="10">
        <v>142.61070577293268</v>
      </c>
      <c r="AL199" s="10">
        <v>309.24299137168884</v>
      </c>
      <c r="AM199" s="18">
        <f t="shared" si="9"/>
        <v>7432.746480643752</v>
      </c>
    </row>
    <row r="200" spans="1:39" x14ac:dyDescent="0.25">
      <c r="A200" s="8">
        <v>72</v>
      </c>
      <c r="B200" s="10">
        <v>8</v>
      </c>
      <c r="C200" s="10">
        <v>6</v>
      </c>
      <c r="D200" s="10">
        <v>4</v>
      </c>
      <c r="E200" s="10">
        <v>9</v>
      </c>
      <c r="F200" s="10">
        <v>3</v>
      </c>
      <c r="G200" s="10">
        <v>9</v>
      </c>
      <c r="H200" s="10">
        <v>4</v>
      </c>
      <c r="I200" s="10">
        <v>6</v>
      </c>
      <c r="J200" s="10">
        <v>8</v>
      </c>
      <c r="K200" s="10">
        <v>5</v>
      </c>
      <c r="L200" s="10">
        <v>2</v>
      </c>
      <c r="M200" s="10">
        <v>2</v>
      </c>
      <c r="N200" s="10">
        <v>9</v>
      </c>
      <c r="O200" s="10">
        <v>0</v>
      </c>
      <c r="P200" s="10">
        <v>1</v>
      </c>
      <c r="Q200" s="10">
        <v>5</v>
      </c>
      <c r="R200" s="10">
        <v>3</v>
      </c>
      <c r="S200" s="18">
        <f t="shared" si="8"/>
        <v>84</v>
      </c>
      <c r="U200" s="8">
        <v>72</v>
      </c>
      <c r="V200" s="10">
        <v>607.89187073144024</v>
      </c>
      <c r="W200" s="10">
        <v>754.64565588494941</v>
      </c>
      <c r="X200" s="10">
        <v>498.87471015975069</v>
      </c>
      <c r="Y200" s="10">
        <v>367.71282155582429</v>
      </c>
      <c r="Z200" s="10">
        <v>888.26544172103002</v>
      </c>
      <c r="AA200" s="10">
        <v>7.4618629347296128</v>
      </c>
      <c r="AB200" s="10">
        <v>898.94645212822161</v>
      </c>
      <c r="AC200" s="10">
        <v>361.88445033418094</v>
      </c>
      <c r="AD200" s="10">
        <v>444.36498059213937</v>
      </c>
      <c r="AE200" s="10">
        <v>276.41441335936958</v>
      </c>
      <c r="AF200" s="10">
        <v>523.57854937053207</v>
      </c>
      <c r="AG200" s="10">
        <v>263.34208086729274</v>
      </c>
      <c r="AH200" s="10">
        <v>878.49909749930634</v>
      </c>
      <c r="AI200" s="10">
        <v>649.83593955656909</v>
      </c>
      <c r="AJ200" s="10">
        <v>740.41075031274443</v>
      </c>
      <c r="AK200" s="10">
        <v>24.964871208825066</v>
      </c>
      <c r="AL200" s="10">
        <v>268.10648440072714</v>
      </c>
      <c r="AM200" s="18">
        <f t="shared" si="9"/>
        <v>8455.2004326176339</v>
      </c>
    </row>
    <row r="201" spans="1:39" x14ac:dyDescent="0.25">
      <c r="A201" s="8">
        <v>73</v>
      </c>
      <c r="B201" s="10">
        <v>6</v>
      </c>
      <c r="C201" s="10">
        <v>4</v>
      </c>
      <c r="D201" s="10">
        <v>5</v>
      </c>
      <c r="E201" s="10">
        <v>9</v>
      </c>
      <c r="F201" s="10">
        <v>0</v>
      </c>
      <c r="G201" s="10">
        <v>5</v>
      </c>
      <c r="H201" s="10">
        <v>5</v>
      </c>
      <c r="I201" s="10">
        <v>5</v>
      </c>
      <c r="J201" s="10">
        <v>8</v>
      </c>
      <c r="K201" s="10">
        <v>9</v>
      </c>
      <c r="L201" s="10">
        <v>8</v>
      </c>
      <c r="M201" s="10">
        <v>0</v>
      </c>
      <c r="N201" s="10">
        <v>2</v>
      </c>
      <c r="O201" s="10">
        <v>3</v>
      </c>
      <c r="P201" s="10">
        <v>5</v>
      </c>
      <c r="Q201" s="10">
        <v>7</v>
      </c>
      <c r="R201" s="10">
        <v>4</v>
      </c>
      <c r="S201" s="18">
        <f t="shared" si="8"/>
        <v>85</v>
      </c>
      <c r="U201" s="8">
        <v>73</v>
      </c>
      <c r="V201" s="10">
        <v>521.88569094297577</v>
      </c>
      <c r="W201" s="10">
        <v>144.11159490723148</v>
      </c>
      <c r="X201" s="10">
        <v>176.48638716414189</v>
      </c>
      <c r="Y201" s="10">
        <v>15.750001083082665</v>
      </c>
      <c r="Z201" s="10">
        <v>31.275801132452209</v>
      </c>
      <c r="AA201" s="10">
        <v>3.4836063836224396</v>
      </c>
      <c r="AB201" s="10">
        <v>654.25388022454558</v>
      </c>
      <c r="AC201" s="10">
        <v>143.36697866760883</v>
      </c>
      <c r="AD201" s="10">
        <v>122.70307945005531</v>
      </c>
      <c r="AE201" s="10">
        <v>142.77961574594821</v>
      </c>
      <c r="AF201" s="10">
        <v>67.782193209077519</v>
      </c>
      <c r="AG201" s="10">
        <v>368.37754148105927</v>
      </c>
      <c r="AH201" s="10">
        <v>665.67369353052857</v>
      </c>
      <c r="AI201" s="10">
        <v>382.1580755052554</v>
      </c>
      <c r="AJ201" s="10">
        <v>752.78328949607658</v>
      </c>
      <c r="AK201" s="10">
        <v>500.11009743392196</v>
      </c>
      <c r="AL201" s="10">
        <v>519.41426858941293</v>
      </c>
      <c r="AM201" s="18">
        <f t="shared" si="9"/>
        <v>5212.3957949469968</v>
      </c>
    </row>
    <row r="202" spans="1:39" x14ac:dyDescent="0.25">
      <c r="A202" s="8">
        <v>74</v>
      </c>
      <c r="B202" s="10">
        <v>5</v>
      </c>
      <c r="C202" s="10">
        <v>7</v>
      </c>
      <c r="D202" s="10">
        <v>9</v>
      </c>
      <c r="E202" s="10">
        <v>6</v>
      </c>
      <c r="F202" s="10">
        <v>1</v>
      </c>
      <c r="G202" s="10">
        <v>4</v>
      </c>
      <c r="H202" s="10">
        <v>1</v>
      </c>
      <c r="I202" s="10">
        <v>1</v>
      </c>
      <c r="J202" s="10">
        <v>9</v>
      </c>
      <c r="K202" s="10">
        <v>3</v>
      </c>
      <c r="L202" s="10">
        <v>8</v>
      </c>
      <c r="M202" s="10">
        <v>2</v>
      </c>
      <c r="N202" s="10">
        <v>0</v>
      </c>
      <c r="O202" s="10">
        <v>4</v>
      </c>
      <c r="P202" s="10">
        <v>4</v>
      </c>
      <c r="Q202" s="10">
        <v>5</v>
      </c>
      <c r="R202" s="10">
        <v>1</v>
      </c>
      <c r="S202" s="18">
        <f t="shared" si="8"/>
        <v>70</v>
      </c>
      <c r="U202" s="8">
        <v>74</v>
      </c>
      <c r="V202" s="10">
        <v>964.86850120409952</v>
      </c>
      <c r="W202" s="10">
        <v>352.5393545051798</v>
      </c>
      <c r="X202" s="10">
        <v>197.63961594872791</v>
      </c>
      <c r="Y202" s="10">
        <v>832.24657219577819</v>
      </c>
      <c r="Z202" s="10">
        <v>679.74793717500211</v>
      </c>
      <c r="AA202" s="10">
        <v>13.899224151822986</v>
      </c>
      <c r="AB202" s="10">
        <v>704.35586322103677</v>
      </c>
      <c r="AC202" s="10">
        <v>568.30109354111983</v>
      </c>
      <c r="AD202" s="10">
        <v>895.52607534343338</v>
      </c>
      <c r="AE202" s="10">
        <v>574.41784933736187</v>
      </c>
      <c r="AF202" s="10">
        <v>311.43643620929873</v>
      </c>
      <c r="AG202" s="10">
        <v>299.25197815244042</v>
      </c>
      <c r="AH202" s="10">
        <v>819.44402461235882</v>
      </c>
      <c r="AI202" s="10">
        <v>575.05003607592982</v>
      </c>
      <c r="AJ202" s="10">
        <v>461.02553793947277</v>
      </c>
      <c r="AK202" s="10">
        <v>801.99513562939183</v>
      </c>
      <c r="AL202" s="10">
        <v>171.06984769764955</v>
      </c>
      <c r="AM202" s="18">
        <f t="shared" si="9"/>
        <v>9222.8150829401038</v>
      </c>
    </row>
    <row r="203" spans="1:39" x14ac:dyDescent="0.25">
      <c r="A203" s="8">
        <v>75</v>
      </c>
      <c r="B203" s="10">
        <v>0</v>
      </c>
      <c r="C203" s="10">
        <v>4</v>
      </c>
      <c r="D203" s="10">
        <v>4</v>
      </c>
      <c r="E203" s="10">
        <v>8</v>
      </c>
      <c r="F203" s="10">
        <v>8</v>
      </c>
      <c r="G203" s="10">
        <v>7</v>
      </c>
      <c r="H203" s="10">
        <v>4</v>
      </c>
      <c r="I203" s="10">
        <v>8</v>
      </c>
      <c r="J203" s="10">
        <v>8</v>
      </c>
      <c r="K203" s="10">
        <v>3</v>
      </c>
      <c r="L203" s="10">
        <v>1</v>
      </c>
      <c r="M203" s="10">
        <v>6</v>
      </c>
      <c r="N203" s="10">
        <v>6</v>
      </c>
      <c r="O203" s="10">
        <v>6</v>
      </c>
      <c r="P203" s="10">
        <v>9</v>
      </c>
      <c r="Q203" s="10">
        <v>9</v>
      </c>
      <c r="R203" s="10">
        <v>4</v>
      </c>
      <c r="S203" s="18">
        <f t="shared" si="8"/>
        <v>95</v>
      </c>
      <c r="U203" s="8">
        <v>75</v>
      </c>
      <c r="V203" s="10">
        <v>667.97271001371712</v>
      </c>
      <c r="W203" s="10">
        <v>833.6505817994431</v>
      </c>
      <c r="X203" s="10">
        <v>824.43295017327773</v>
      </c>
      <c r="Y203" s="10">
        <v>409.30428869943245</v>
      </c>
      <c r="Z203" s="10">
        <v>765.37810453234283</v>
      </c>
      <c r="AA203" s="10">
        <v>465.0582845554606</v>
      </c>
      <c r="AB203" s="10">
        <v>756.80141405141956</v>
      </c>
      <c r="AC203" s="10">
        <v>634.68371184195826</v>
      </c>
      <c r="AD203" s="10">
        <v>509.63919480926535</v>
      </c>
      <c r="AE203" s="10">
        <v>35.525995702331059</v>
      </c>
      <c r="AF203" s="10">
        <v>158.97375757189658</v>
      </c>
      <c r="AG203" s="10">
        <v>285.03203743161578</v>
      </c>
      <c r="AH203" s="10">
        <v>438.99224166035287</v>
      </c>
      <c r="AI203" s="10">
        <v>996.86670523439432</v>
      </c>
      <c r="AJ203" s="10">
        <v>960.63628771043057</v>
      </c>
      <c r="AK203" s="10">
        <v>558.5624370733841</v>
      </c>
      <c r="AL203" s="10">
        <v>423.19450953093138</v>
      </c>
      <c r="AM203" s="18">
        <f t="shared" si="9"/>
        <v>9724.7052123916528</v>
      </c>
    </row>
    <row r="204" spans="1:39" x14ac:dyDescent="0.25">
      <c r="A204" s="8">
        <v>76</v>
      </c>
      <c r="B204" s="10">
        <v>5</v>
      </c>
      <c r="C204" s="10">
        <v>5</v>
      </c>
      <c r="D204" s="10">
        <v>4</v>
      </c>
      <c r="E204" s="10">
        <v>0</v>
      </c>
      <c r="F204" s="10">
        <v>0</v>
      </c>
      <c r="G204" s="10">
        <v>7</v>
      </c>
      <c r="H204" s="10">
        <v>3</v>
      </c>
      <c r="I204" s="10">
        <v>2</v>
      </c>
      <c r="J204" s="10">
        <v>8</v>
      </c>
      <c r="K204" s="10">
        <v>0</v>
      </c>
      <c r="L204" s="10">
        <v>1</v>
      </c>
      <c r="M204" s="10">
        <v>1</v>
      </c>
      <c r="N204" s="10">
        <v>0</v>
      </c>
      <c r="O204" s="10">
        <v>3</v>
      </c>
      <c r="P204" s="10">
        <v>9</v>
      </c>
      <c r="Q204" s="10">
        <v>6</v>
      </c>
      <c r="R204" s="10">
        <v>8</v>
      </c>
      <c r="S204" s="18">
        <f t="shared" si="8"/>
        <v>62</v>
      </c>
      <c r="U204" s="8">
        <v>76</v>
      </c>
      <c r="V204" s="10">
        <v>0</v>
      </c>
      <c r="W204" s="10">
        <v>256.70461558401126</v>
      </c>
      <c r="X204" s="10">
        <v>673.91306053885103</v>
      </c>
      <c r="Y204" s="10">
        <v>78.84066062552597</v>
      </c>
      <c r="Z204" s="10">
        <v>952.08471886003122</v>
      </c>
      <c r="AA204" s="10">
        <v>827.96756774200901</v>
      </c>
      <c r="AB204" s="10">
        <v>962.86541117626973</v>
      </c>
      <c r="AC204" s="10">
        <v>491.46598891468051</v>
      </c>
      <c r="AD204" s="10">
        <v>356.77446755430873</v>
      </c>
      <c r="AE204" s="10">
        <v>233.1048648788333</v>
      </c>
      <c r="AF204" s="10">
        <v>496.33562306310972</v>
      </c>
      <c r="AG204" s="10">
        <v>127.66990258721722</v>
      </c>
      <c r="AH204" s="10">
        <v>454.5290847192781</v>
      </c>
      <c r="AI204" s="10">
        <v>358.16069089379209</v>
      </c>
      <c r="AJ204" s="10">
        <v>407.55491184251025</v>
      </c>
      <c r="AK204" s="10">
        <v>336.61899190325505</v>
      </c>
      <c r="AL204" s="10">
        <v>694.53080239111773</v>
      </c>
      <c r="AM204" s="18">
        <f t="shared" si="9"/>
        <v>7709.1213632748022</v>
      </c>
    </row>
    <row r="205" spans="1:39" x14ac:dyDescent="0.25">
      <c r="A205" s="8">
        <v>77</v>
      </c>
      <c r="B205" s="10">
        <v>2</v>
      </c>
      <c r="C205" s="10">
        <v>8</v>
      </c>
      <c r="D205" s="10">
        <v>4</v>
      </c>
      <c r="E205" s="10">
        <v>9</v>
      </c>
      <c r="F205" s="10">
        <v>8</v>
      </c>
      <c r="G205" s="10">
        <v>4</v>
      </c>
      <c r="H205" s="10">
        <v>9</v>
      </c>
      <c r="I205" s="10">
        <v>6</v>
      </c>
      <c r="J205" s="10">
        <v>2</v>
      </c>
      <c r="K205" s="10">
        <v>8</v>
      </c>
      <c r="L205" s="10">
        <v>5</v>
      </c>
      <c r="M205" s="10">
        <v>8</v>
      </c>
      <c r="N205" s="10">
        <v>5</v>
      </c>
      <c r="O205" s="10">
        <v>5</v>
      </c>
      <c r="P205" s="10">
        <v>1</v>
      </c>
      <c r="Q205" s="10">
        <v>3</v>
      </c>
      <c r="R205" s="10">
        <v>8</v>
      </c>
      <c r="S205" s="18">
        <f t="shared" si="8"/>
        <v>95</v>
      </c>
      <c r="U205" s="8">
        <v>77</v>
      </c>
      <c r="V205" s="10">
        <v>0</v>
      </c>
      <c r="W205" s="10">
        <v>870.1221139511423</v>
      </c>
      <c r="X205" s="10">
        <v>363.38640183870285</v>
      </c>
      <c r="Y205" s="10">
        <v>203.3320888396245</v>
      </c>
      <c r="Z205" s="10">
        <v>34.237650637684467</v>
      </c>
      <c r="AA205" s="10">
        <v>656.56337395501703</v>
      </c>
      <c r="AB205" s="10">
        <v>516.59066702821792</v>
      </c>
      <c r="AC205" s="10">
        <v>884.92794265051589</v>
      </c>
      <c r="AD205" s="10">
        <v>585.52172160192742</v>
      </c>
      <c r="AE205" s="10">
        <v>678.46117579086717</v>
      </c>
      <c r="AF205" s="10">
        <v>855.46130128221046</v>
      </c>
      <c r="AG205" s="10">
        <v>225.45994126236536</v>
      </c>
      <c r="AH205" s="10">
        <v>787.29894730270462</v>
      </c>
      <c r="AI205" s="10">
        <v>0</v>
      </c>
      <c r="AJ205" s="10">
        <v>11.524709442218839</v>
      </c>
      <c r="AK205" s="10">
        <v>406.71660579202387</v>
      </c>
      <c r="AL205" s="10">
        <v>695.41673712506793</v>
      </c>
      <c r="AM205" s="18">
        <f t="shared" si="9"/>
        <v>7775.0213785002898</v>
      </c>
    </row>
    <row r="206" spans="1:39" x14ac:dyDescent="0.25">
      <c r="A206" s="8">
        <v>78</v>
      </c>
      <c r="B206" s="10">
        <v>2</v>
      </c>
      <c r="C206" s="10">
        <v>5</v>
      </c>
      <c r="D206" s="10">
        <v>5</v>
      </c>
      <c r="E206" s="10">
        <v>4</v>
      </c>
      <c r="F206" s="10">
        <v>0</v>
      </c>
      <c r="G206" s="10">
        <v>7</v>
      </c>
      <c r="H206" s="10">
        <v>6</v>
      </c>
      <c r="I206" s="10">
        <v>6</v>
      </c>
      <c r="J206" s="10">
        <v>2</v>
      </c>
      <c r="K206" s="10">
        <v>8</v>
      </c>
      <c r="L206" s="10">
        <v>2</v>
      </c>
      <c r="M206" s="10">
        <v>8</v>
      </c>
      <c r="N206" s="10">
        <v>2</v>
      </c>
      <c r="O206" s="10">
        <v>4</v>
      </c>
      <c r="P206" s="10">
        <v>1</v>
      </c>
      <c r="Q206" s="10">
        <v>0</v>
      </c>
      <c r="R206" s="10">
        <v>1</v>
      </c>
      <c r="S206" s="18">
        <f t="shared" si="8"/>
        <v>63</v>
      </c>
      <c r="U206" s="8">
        <v>78</v>
      </c>
      <c r="V206" s="10">
        <v>0</v>
      </c>
      <c r="W206" s="10">
        <v>290.2824394624717</v>
      </c>
      <c r="X206" s="10">
        <v>150.79456718324437</v>
      </c>
      <c r="Y206" s="10">
        <v>858.06394735819356</v>
      </c>
      <c r="Z206" s="10">
        <v>90.754649414102715</v>
      </c>
      <c r="AA206" s="10">
        <v>621.06635280222292</v>
      </c>
      <c r="AB206" s="10">
        <v>358.94607789949862</v>
      </c>
      <c r="AC206" s="10">
        <v>0</v>
      </c>
      <c r="AD206" s="10">
        <v>703.06184145580971</v>
      </c>
      <c r="AE206" s="10">
        <v>526.41550952639136</v>
      </c>
      <c r="AF206" s="10">
        <v>128.5764835051647</v>
      </c>
      <c r="AG206" s="10">
        <v>53.378477148831593</v>
      </c>
      <c r="AH206" s="10">
        <v>476.27056504260537</v>
      </c>
      <c r="AI206" s="10">
        <v>0</v>
      </c>
      <c r="AJ206" s="10">
        <v>64.215729814619422</v>
      </c>
      <c r="AK206" s="10">
        <v>496.27999734090946</v>
      </c>
      <c r="AL206" s="10">
        <v>575.79581617668521</v>
      </c>
      <c r="AM206" s="18">
        <f t="shared" si="9"/>
        <v>5393.9024541307508</v>
      </c>
    </row>
    <row r="207" spans="1:39" x14ac:dyDescent="0.25">
      <c r="A207" s="8">
        <v>79</v>
      </c>
      <c r="B207" s="10">
        <v>4</v>
      </c>
      <c r="C207" s="10">
        <v>4</v>
      </c>
      <c r="D207" s="10">
        <v>3</v>
      </c>
      <c r="E207" s="10">
        <v>5</v>
      </c>
      <c r="F207" s="10">
        <v>9</v>
      </c>
      <c r="G207" s="10">
        <v>6</v>
      </c>
      <c r="H207" s="10">
        <v>1</v>
      </c>
      <c r="I207" s="10">
        <v>1</v>
      </c>
      <c r="J207" s="10">
        <v>7</v>
      </c>
      <c r="K207" s="10">
        <v>1</v>
      </c>
      <c r="L207" s="10">
        <v>8</v>
      </c>
      <c r="M207" s="10">
        <v>6</v>
      </c>
      <c r="N207" s="10">
        <v>8</v>
      </c>
      <c r="O207" s="10">
        <v>6</v>
      </c>
      <c r="P207" s="10">
        <v>7</v>
      </c>
      <c r="Q207" s="10">
        <v>8</v>
      </c>
      <c r="R207" s="10">
        <v>5</v>
      </c>
      <c r="S207" s="18">
        <f t="shared" si="8"/>
        <v>89</v>
      </c>
      <c r="U207" s="8">
        <v>79</v>
      </c>
      <c r="V207" s="10">
        <v>629.61424445870057</v>
      </c>
      <c r="W207" s="10">
        <v>370.11298656806025</v>
      </c>
      <c r="X207" s="10">
        <v>778.61819281628061</v>
      </c>
      <c r="Y207" s="10">
        <v>555.27282747490221</v>
      </c>
      <c r="Z207" s="10">
        <v>908.83929911694372</v>
      </c>
      <c r="AA207" s="10">
        <v>807.48810333053268</v>
      </c>
      <c r="AB207" s="10">
        <v>261.10722191653491</v>
      </c>
      <c r="AC207" s="10">
        <v>0</v>
      </c>
      <c r="AD207" s="10">
        <v>235.97988571701379</v>
      </c>
      <c r="AE207" s="10">
        <v>853.06116076997421</v>
      </c>
      <c r="AF207" s="10">
        <v>164.02061350167051</v>
      </c>
      <c r="AG207" s="10">
        <v>44.744387480891824</v>
      </c>
      <c r="AH207" s="10">
        <v>148.76409901338272</v>
      </c>
      <c r="AI207" s="10">
        <v>0</v>
      </c>
      <c r="AJ207" s="10">
        <v>179.5413630898841</v>
      </c>
      <c r="AK207" s="10">
        <v>616.9120509047649</v>
      </c>
      <c r="AL207" s="10">
        <v>336.20642199965056</v>
      </c>
      <c r="AM207" s="18">
        <f t="shared" si="9"/>
        <v>6890.2828581591875</v>
      </c>
    </row>
    <row r="208" spans="1:39" x14ac:dyDescent="0.25">
      <c r="A208" s="8">
        <v>80</v>
      </c>
      <c r="B208" s="10">
        <v>5</v>
      </c>
      <c r="C208" s="10">
        <v>3</v>
      </c>
      <c r="D208" s="10">
        <v>3</v>
      </c>
      <c r="E208" s="10">
        <v>3</v>
      </c>
      <c r="F208" s="10">
        <v>0</v>
      </c>
      <c r="G208" s="10">
        <v>6</v>
      </c>
      <c r="H208" s="10">
        <v>2</v>
      </c>
      <c r="I208" s="10">
        <v>9</v>
      </c>
      <c r="J208" s="10">
        <v>4</v>
      </c>
      <c r="K208" s="10">
        <v>2</v>
      </c>
      <c r="L208" s="10">
        <v>3</v>
      </c>
      <c r="M208" s="10">
        <v>6</v>
      </c>
      <c r="N208" s="10">
        <v>3</v>
      </c>
      <c r="O208" s="10">
        <v>7</v>
      </c>
      <c r="P208" s="10">
        <v>2</v>
      </c>
      <c r="Q208" s="10">
        <v>8</v>
      </c>
      <c r="R208" s="10">
        <v>7</v>
      </c>
      <c r="S208" s="18">
        <f t="shared" si="8"/>
        <v>73</v>
      </c>
      <c r="U208" s="8">
        <v>80</v>
      </c>
      <c r="V208" s="10">
        <v>767.07183284989731</v>
      </c>
      <c r="W208" s="10">
        <v>546.62336008870557</v>
      </c>
      <c r="X208" s="10">
        <v>752.60733082754564</v>
      </c>
      <c r="Y208" s="10">
        <v>846.51132127465144</v>
      </c>
      <c r="Z208" s="10">
        <v>348.50649566026328</v>
      </c>
      <c r="AA208" s="10">
        <v>973.51346932824913</v>
      </c>
      <c r="AB208" s="10">
        <v>365.59433580139421</v>
      </c>
      <c r="AC208" s="10">
        <v>58.55556147397445</v>
      </c>
      <c r="AD208" s="10">
        <v>459.18884690206363</v>
      </c>
      <c r="AE208" s="10">
        <v>836.40896786443648</v>
      </c>
      <c r="AF208" s="10">
        <v>964.96000516247398</v>
      </c>
      <c r="AG208" s="10">
        <v>472.88160176499281</v>
      </c>
      <c r="AH208" s="10">
        <v>816.00362135547675</v>
      </c>
      <c r="AI208" s="10">
        <v>825.52535453905728</v>
      </c>
      <c r="AJ208" s="10">
        <v>212.49061822711323</v>
      </c>
      <c r="AK208" s="10">
        <v>460.19600886519083</v>
      </c>
      <c r="AL208" s="10">
        <v>94.704486232279223</v>
      </c>
      <c r="AM208" s="18">
        <f t="shared" si="9"/>
        <v>9801.3432182177639</v>
      </c>
    </row>
    <row r="209" spans="1:39" x14ac:dyDescent="0.25">
      <c r="A209" s="8">
        <v>81</v>
      </c>
      <c r="B209" s="10">
        <v>7</v>
      </c>
      <c r="C209" s="10">
        <v>2</v>
      </c>
      <c r="D209" s="10">
        <v>4</v>
      </c>
      <c r="E209" s="10">
        <v>8</v>
      </c>
      <c r="F209" s="10">
        <v>1</v>
      </c>
      <c r="G209" s="10">
        <v>8</v>
      </c>
      <c r="H209" s="10">
        <v>2</v>
      </c>
      <c r="I209" s="10">
        <v>2</v>
      </c>
      <c r="J209" s="10">
        <v>6</v>
      </c>
      <c r="K209" s="10">
        <v>5</v>
      </c>
      <c r="L209" s="10">
        <v>7</v>
      </c>
      <c r="M209" s="10">
        <v>2</v>
      </c>
      <c r="N209" s="10">
        <v>0</v>
      </c>
      <c r="O209" s="10">
        <v>8</v>
      </c>
      <c r="P209" s="10">
        <v>9</v>
      </c>
      <c r="Q209" s="10">
        <v>4</v>
      </c>
      <c r="R209" s="10">
        <v>7</v>
      </c>
      <c r="S209" s="18">
        <f t="shared" si="8"/>
        <v>82</v>
      </c>
      <c r="U209" s="8">
        <v>81</v>
      </c>
      <c r="V209" s="10">
        <v>728.28942403926396</v>
      </c>
      <c r="W209" s="10">
        <v>744.87422673386777</v>
      </c>
      <c r="X209" s="10">
        <v>251.09978931710842</v>
      </c>
      <c r="Y209" s="10">
        <v>415.52301839027217</v>
      </c>
      <c r="Z209" s="10">
        <v>71.733246910928301</v>
      </c>
      <c r="AA209" s="10">
        <v>833.56255601205658</v>
      </c>
      <c r="AB209" s="10">
        <v>98.909700211472938</v>
      </c>
      <c r="AC209" s="10">
        <v>187.03351227339937</v>
      </c>
      <c r="AD209" s="10">
        <v>149.54237301717021</v>
      </c>
      <c r="AE209" s="10">
        <v>666.27061253440968</v>
      </c>
      <c r="AF209" s="10">
        <v>34.411205496703403</v>
      </c>
      <c r="AG209" s="10">
        <v>637.50277981373824</v>
      </c>
      <c r="AH209" s="10">
        <v>561.54222786790149</v>
      </c>
      <c r="AI209" s="10">
        <v>828.75287223708949</v>
      </c>
      <c r="AJ209" s="10">
        <v>343.06724745647756</v>
      </c>
      <c r="AK209" s="10">
        <v>731.31899317856175</v>
      </c>
      <c r="AL209" s="10">
        <v>336.04586742816355</v>
      </c>
      <c r="AM209" s="18">
        <f t="shared" si="9"/>
        <v>7619.4796529185851</v>
      </c>
    </row>
    <row r="210" spans="1:39" x14ac:dyDescent="0.25">
      <c r="A210" s="8">
        <v>82</v>
      </c>
      <c r="B210" s="10">
        <v>1</v>
      </c>
      <c r="C210" s="10">
        <v>3</v>
      </c>
      <c r="D210" s="10">
        <v>4</v>
      </c>
      <c r="E210" s="10">
        <v>6</v>
      </c>
      <c r="F210" s="10">
        <v>5</v>
      </c>
      <c r="G210" s="10">
        <v>3</v>
      </c>
      <c r="H210" s="10">
        <v>6</v>
      </c>
      <c r="I210" s="10">
        <v>3</v>
      </c>
      <c r="J210" s="10">
        <v>4</v>
      </c>
      <c r="K210" s="10">
        <v>1</v>
      </c>
      <c r="L210" s="10">
        <v>7</v>
      </c>
      <c r="M210" s="10">
        <v>6</v>
      </c>
      <c r="N210" s="10">
        <v>2</v>
      </c>
      <c r="O210" s="10">
        <v>5</v>
      </c>
      <c r="P210" s="10">
        <v>6</v>
      </c>
      <c r="Q210" s="10">
        <v>5</v>
      </c>
      <c r="R210" s="10">
        <v>3</v>
      </c>
      <c r="S210" s="18">
        <f t="shared" si="8"/>
        <v>70</v>
      </c>
      <c r="U210" s="8">
        <v>82</v>
      </c>
      <c r="V210" s="10">
        <v>892.74388496772826</v>
      </c>
      <c r="W210" s="10">
        <v>678.27769090573952</v>
      </c>
      <c r="X210" s="10">
        <v>543.14635731144733</v>
      </c>
      <c r="Y210" s="10">
        <v>459.67398870235377</v>
      </c>
      <c r="Z210" s="10">
        <v>285.50875569062919</v>
      </c>
      <c r="AA210" s="10">
        <v>406.35204762354971</v>
      </c>
      <c r="AB210" s="10">
        <v>34.563621120847763</v>
      </c>
      <c r="AC210" s="10">
        <v>134.75622297067625</v>
      </c>
      <c r="AD210" s="10">
        <v>234.08445229963547</v>
      </c>
      <c r="AE210" s="10">
        <v>481.89045716609814</v>
      </c>
      <c r="AF210" s="10">
        <v>768.40723741102261</v>
      </c>
      <c r="AG210" s="10">
        <v>254.88882781736254</v>
      </c>
      <c r="AH210" s="10">
        <v>548.74493222750789</v>
      </c>
      <c r="AI210" s="10">
        <v>946.04946453299669</v>
      </c>
      <c r="AJ210" s="10">
        <v>24.919556447485668</v>
      </c>
      <c r="AK210" s="10">
        <v>796.4387333174684</v>
      </c>
      <c r="AL210" s="10">
        <v>0</v>
      </c>
      <c r="AM210" s="18">
        <f t="shared" si="9"/>
        <v>7490.4462305125489</v>
      </c>
    </row>
    <row r="211" spans="1:39" x14ac:dyDescent="0.25">
      <c r="A211" s="8">
        <v>83</v>
      </c>
      <c r="B211" s="10">
        <v>0</v>
      </c>
      <c r="C211" s="10">
        <v>0</v>
      </c>
      <c r="D211" s="10">
        <v>7</v>
      </c>
      <c r="E211" s="10">
        <v>2</v>
      </c>
      <c r="F211" s="10">
        <v>0</v>
      </c>
      <c r="G211" s="10">
        <v>3</v>
      </c>
      <c r="H211" s="10">
        <v>3</v>
      </c>
      <c r="I211" s="10">
        <v>7</v>
      </c>
      <c r="J211" s="10">
        <v>4</v>
      </c>
      <c r="K211" s="10">
        <v>0</v>
      </c>
      <c r="L211" s="10">
        <v>7</v>
      </c>
      <c r="M211" s="10">
        <v>2</v>
      </c>
      <c r="N211" s="10">
        <v>3</v>
      </c>
      <c r="O211" s="10">
        <v>0</v>
      </c>
      <c r="P211" s="10">
        <v>5</v>
      </c>
      <c r="Q211" s="10">
        <v>6</v>
      </c>
      <c r="R211" s="10">
        <v>5</v>
      </c>
      <c r="S211" s="18">
        <f t="shared" si="8"/>
        <v>54</v>
      </c>
      <c r="U211" s="8">
        <v>83</v>
      </c>
      <c r="V211" s="10">
        <v>187.28400455276784</v>
      </c>
      <c r="W211" s="10">
        <v>491.92090168777702</v>
      </c>
      <c r="X211" s="10">
        <v>847.69391885526647</v>
      </c>
      <c r="Y211" s="10">
        <v>70.620979542628135</v>
      </c>
      <c r="Z211" s="10">
        <v>0</v>
      </c>
      <c r="AA211" s="10">
        <v>647.28147251697533</v>
      </c>
      <c r="AB211" s="10">
        <v>405.62069324553465</v>
      </c>
      <c r="AC211" s="10">
        <v>183.74022342148899</v>
      </c>
      <c r="AD211" s="10">
        <v>169.00543479854068</v>
      </c>
      <c r="AE211" s="10">
        <v>618.46961193529592</v>
      </c>
      <c r="AF211" s="10">
        <v>74.193216742441166</v>
      </c>
      <c r="AG211" s="10">
        <v>514.05935103458796</v>
      </c>
      <c r="AH211" s="10">
        <v>267.43692378322379</v>
      </c>
      <c r="AI211" s="10">
        <v>939.82857598052522</v>
      </c>
      <c r="AJ211" s="10">
        <v>401.46776524643991</v>
      </c>
      <c r="AK211" s="10">
        <v>31.274337076908964</v>
      </c>
      <c r="AL211" s="10">
        <v>177.04605155711107</v>
      </c>
      <c r="AM211" s="18">
        <f t="shared" si="9"/>
        <v>6026.943461977512</v>
      </c>
    </row>
    <row r="212" spans="1:39" x14ac:dyDescent="0.25">
      <c r="A212" s="8">
        <v>84</v>
      </c>
      <c r="B212" s="10">
        <v>8</v>
      </c>
      <c r="C212" s="10">
        <v>2</v>
      </c>
      <c r="D212" s="10">
        <v>9</v>
      </c>
      <c r="E212" s="10">
        <v>3</v>
      </c>
      <c r="F212" s="10">
        <v>4</v>
      </c>
      <c r="G212" s="10">
        <v>2</v>
      </c>
      <c r="H212" s="10">
        <v>0</v>
      </c>
      <c r="I212" s="10">
        <v>1</v>
      </c>
      <c r="J212" s="10">
        <v>9</v>
      </c>
      <c r="K212" s="10">
        <v>8</v>
      </c>
      <c r="L212" s="10">
        <v>4</v>
      </c>
      <c r="M212" s="10">
        <v>2</v>
      </c>
      <c r="N212" s="10">
        <v>3</v>
      </c>
      <c r="O212" s="10">
        <v>0</v>
      </c>
      <c r="P212" s="10">
        <v>7</v>
      </c>
      <c r="Q212" s="10">
        <v>4</v>
      </c>
      <c r="R212" s="10">
        <v>6</v>
      </c>
      <c r="S212" s="18">
        <f t="shared" si="8"/>
        <v>72</v>
      </c>
      <c r="U212" s="8">
        <v>84</v>
      </c>
      <c r="V212" s="10">
        <v>153.33585378824245</v>
      </c>
      <c r="W212" s="10">
        <v>784.30415267924764</v>
      </c>
      <c r="X212" s="10">
        <v>150.99933595663285</v>
      </c>
      <c r="Y212" s="10">
        <v>215.92197965193594</v>
      </c>
      <c r="Z212" s="10">
        <v>0</v>
      </c>
      <c r="AA212" s="10">
        <v>332.52787922219153</v>
      </c>
      <c r="AB212" s="10">
        <v>542.36384060241596</v>
      </c>
      <c r="AC212" s="10">
        <v>788.78850535408731</v>
      </c>
      <c r="AD212" s="10">
        <v>769.27582590064037</v>
      </c>
      <c r="AE212" s="10">
        <v>95.167239382492724</v>
      </c>
      <c r="AF212" s="10">
        <v>195.94627180894341</v>
      </c>
      <c r="AG212" s="10">
        <v>798.04458474983005</v>
      </c>
      <c r="AH212" s="10">
        <v>823.05352347534438</v>
      </c>
      <c r="AI212" s="10">
        <v>343.15678263799145</v>
      </c>
      <c r="AJ212" s="10">
        <v>135.27503838495426</v>
      </c>
      <c r="AK212" s="10">
        <v>297.42882570026319</v>
      </c>
      <c r="AL212" s="10">
        <v>906.92711427524</v>
      </c>
      <c r="AM212" s="18">
        <f t="shared" si="9"/>
        <v>7332.516753570455</v>
      </c>
    </row>
    <row r="213" spans="1:39" x14ac:dyDescent="0.25">
      <c r="A213" s="8">
        <v>85</v>
      </c>
      <c r="B213" s="10">
        <v>5</v>
      </c>
      <c r="C213" s="10">
        <v>0</v>
      </c>
      <c r="D213" s="10">
        <v>5</v>
      </c>
      <c r="E213" s="10">
        <v>1</v>
      </c>
      <c r="F213" s="10">
        <v>9</v>
      </c>
      <c r="G213" s="10">
        <v>5</v>
      </c>
      <c r="H213" s="10">
        <v>1</v>
      </c>
      <c r="I213" s="10">
        <v>9</v>
      </c>
      <c r="J213" s="10">
        <v>2</v>
      </c>
      <c r="K213" s="10">
        <v>4</v>
      </c>
      <c r="L213" s="10">
        <v>5</v>
      </c>
      <c r="M213" s="10">
        <v>0</v>
      </c>
      <c r="N213" s="10">
        <v>6</v>
      </c>
      <c r="O213" s="10">
        <v>1</v>
      </c>
      <c r="P213" s="10">
        <v>6</v>
      </c>
      <c r="Q213" s="10">
        <v>3</v>
      </c>
      <c r="R213" s="10">
        <v>9</v>
      </c>
      <c r="S213" s="18">
        <f t="shared" si="8"/>
        <v>71</v>
      </c>
      <c r="U213" s="8">
        <v>85</v>
      </c>
      <c r="V213" s="10">
        <v>564.4696788495304</v>
      </c>
      <c r="W213" s="10">
        <v>639.65993820762435</v>
      </c>
      <c r="X213" s="10">
        <v>728.30214120886399</v>
      </c>
      <c r="Y213" s="10">
        <v>853.07619478729066</v>
      </c>
      <c r="Z213" s="10">
        <v>0</v>
      </c>
      <c r="AA213" s="10">
        <v>355.03374619217988</v>
      </c>
      <c r="AB213" s="10">
        <v>339.17722719915935</v>
      </c>
      <c r="AC213" s="10">
        <v>826.30441979731904</v>
      </c>
      <c r="AD213" s="10">
        <v>891.70023314224522</v>
      </c>
      <c r="AE213" s="10">
        <v>236.09756165850004</v>
      </c>
      <c r="AF213" s="10">
        <v>502.45634357411427</v>
      </c>
      <c r="AG213" s="10">
        <v>886.28191059929782</v>
      </c>
      <c r="AH213" s="10">
        <v>55.525339189229193</v>
      </c>
      <c r="AI213" s="10">
        <v>428.27570490544377</v>
      </c>
      <c r="AJ213" s="10">
        <v>63.875214081621557</v>
      </c>
      <c r="AK213" s="10">
        <v>129.20198854416864</v>
      </c>
      <c r="AL213" s="10">
        <v>319.16556574920719</v>
      </c>
      <c r="AM213" s="18">
        <f t="shared" si="9"/>
        <v>7818.6032076857946</v>
      </c>
    </row>
    <row r="214" spans="1:39" x14ac:dyDescent="0.25">
      <c r="A214" s="8">
        <v>86</v>
      </c>
      <c r="B214" s="10">
        <v>7</v>
      </c>
      <c r="C214" s="10">
        <v>4</v>
      </c>
      <c r="D214" s="10">
        <v>0</v>
      </c>
      <c r="E214" s="10">
        <v>6</v>
      </c>
      <c r="F214" s="10">
        <v>3</v>
      </c>
      <c r="G214" s="10">
        <v>8</v>
      </c>
      <c r="H214" s="10">
        <v>1</v>
      </c>
      <c r="I214" s="10">
        <v>7</v>
      </c>
      <c r="J214" s="10">
        <v>7</v>
      </c>
      <c r="K214" s="10">
        <v>7</v>
      </c>
      <c r="L214" s="10">
        <v>0</v>
      </c>
      <c r="M214" s="10">
        <v>5</v>
      </c>
      <c r="N214" s="10">
        <v>7</v>
      </c>
      <c r="O214" s="10">
        <v>9</v>
      </c>
      <c r="P214" s="10">
        <v>1</v>
      </c>
      <c r="Q214" s="10">
        <v>1</v>
      </c>
      <c r="R214" s="10">
        <v>0</v>
      </c>
      <c r="S214" s="18">
        <f t="shared" si="8"/>
        <v>73</v>
      </c>
      <c r="U214" s="8">
        <v>86</v>
      </c>
      <c r="V214" s="10">
        <v>703.60884367455935</v>
      </c>
      <c r="W214" s="10">
        <v>709.48829840549195</v>
      </c>
      <c r="X214" s="10">
        <v>857.57134413003678</v>
      </c>
      <c r="Y214" s="10">
        <v>956.86993717667906</v>
      </c>
      <c r="Z214" s="10">
        <v>471.94174858465021</v>
      </c>
      <c r="AA214" s="10">
        <v>930.34840728313748</v>
      </c>
      <c r="AB214" s="10">
        <v>418.08849069568623</v>
      </c>
      <c r="AC214" s="10">
        <v>247.53533752965873</v>
      </c>
      <c r="AD214" s="10">
        <v>405.91448730594936</v>
      </c>
      <c r="AE214" s="10">
        <v>404.1418598747004</v>
      </c>
      <c r="AF214" s="10">
        <v>725.14554190151898</v>
      </c>
      <c r="AG214" s="10">
        <v>299.03089195550035</v>
      </c>
      <c r="AH214" s="10">
        <v>137.79087527218203</v>
      </c>
      <c r="AI214" s="10">
        <v>758.59439445261557</v>
      </c>
      <c r="AJ214" s="10">
        <v>229.1245444804959</v>
      </c>
      <c r="AK214" s="10">
        <v>0</v>
      </c>
      <c r="AL214" s="10">
        <v>598.89337180014411</v>
      </c>
      <c r="AM214" s="18">
        <f t="shared" si="9"/>
        <v>8854.0883745230076</v>
      </c>
    </row>
    <row r="215" spans="1:39" x14ac:dyDescent="0.25">
      <c r="A215" s="8">
        <v>87</v>
      </c>
      <c r="B215" s="10">
        <v>8</v>
      </c>
      <c r="C215" s="10">
        <v>5</v>
      </c>
      <c r="D215" s="10">
        <v>7</v>
      </c>
      <c r="E215" s="10">
        <v>5</v>
      </c>
      <c r="F215" s="10">
        <v>2</v>
      </c>
      <c r="G215" s="10">
        <v>9</v>
      </c>
      <c r="H215" s="10">
        <v>6</v>
      </c>
      <c r="I215" s="10">
        <v>4</v>
      </c>
      <c r="J215" s="10">
        <v>0</v>
      </c>
      <c r="K215" s="10">
        <v>6</v>
      </c>
      <c r="L215" s="10">
        <v>7</v>
      </c>
      <c r="M215" s="10">
        <v>2</v>
      </c>
      <c r="N215" s="10">
        <v>7</v>
      </c>
      <c r="O215" s="10">
        <v>7</v>
      </c>
      <c r="P215" s="10">
        <v>9</v>
      </c>
      <c r="Q215" s="10">
        <v>7</v>
      </c>
      <c r="R215" s="10">
        <v>1</v>
      </c>
      <c r="S215" s="18">
        <f t="shared" si="8"/>
        <v>92</v>
      </c>
      <c r="U215" s="8">
        <v>87</v>
      </c>
      <c r="V215" s="10">
        <v>636.17998833952947</v>
      </c>
      <c r="W215" s="10">
        <v>380.68748632602643</v>
      </c>
      <c r="X215" s="10">
        <v>746.29252794903937</v>
      </c>
      <c r="Y215" s="10">
        <v>412.15692707947926</v>
      </c>
      <c r="Z215" s="10">
        <v>557.13152718050219</v>
      </c>
      <c r="AA215" s="10">
        <v>460.24816183371911</v>
      </c>
      <c r="AB215" s="10">
        <v>73.269136825481752</v>
      </c>
      <c r="AC215" s="10">
        <v>686.41486993607032</v>
      </c>
      <c r="AD215" s="10">
        <v>712.59203320512256</v>
      </c>
      <c r="AE215" s="10">
        <v>278.30989891502975</v>
      </c>
      <c r="AF215" s="10">
        <v>584.09881869487344</v>
      </c>
      <c r="AG215" s="10">
        <v>700.32846677182897</v>
      </c>
      <c r="AH215" s="10">
        <v>336.2852297503992</v>
      </c>
      <c r="AI215" s="10">
        <v>318.5040865652893</v>
      </c>
      <c r="AJ215" s="10">
        <v>807.11974289421971</v>
      </c>
      <c r="AK215" s="10">
        <v>0</v>
      </c>
      <c r="AL215" s="10">
        <v>973.12882804996275</v>
      </c>
      <c r="AM215" s="18">
        <f t="shared" si="9"/>
        <v>8662.7477303165724</v>
      </c>
    </row>
    <row r="216" spans="1:39" x14ac:dyDescent="0.25">
      <c r="A216" s="8">
        <v>88</v>
      </c>
      <c r="B216" s="10">
        <v>0</v>
      </c>
      <c r="C216" s="10">
        <v>6</v>
      </c>
      <c r="D216" s="10">
        <v>1</v>
      </c>
      <c r="E216" s="10">
        <v>1</v>
      </c>
      <c r="F216" s="10">
        <v>6</v>
      </c>
      <c r="G216" s="10">
        <v>1</v>
      </c>
      <c r="H216" s="10">
        <v>5</v>
      </c>
      <c r="I216" s="10">
        <v>2</v>
      </c>
      <c r="J216" s="10">
        <v>0</v>
      </c>
      <c r="K216" s="10">
        <v>9</v>
      </c>
      <c r="L216" s="10">
        <v>9</v>
      </c>
      <c r="M216" s="10">
        <v>6</v>
      </c>
      <c r="N216" s="10">
        <v>0</v>
      </c>
      <c r="O216" s="10">
        <v>0</v>
      </c>
      <c r="P216" s="10">
        <v>9</v>
      </c>
      <c r="Q216" s="10">
        <v>7</v>
      </c>
      <c r="R216" s="10">
        <v>0</v>
      </c>
      <c r="S216" s="18">
        <f t="shared" si="8"/>
        <v>62</v>
      </c>
      <c r="U216" s="8">
        <v>88</v>
      </c>
      <c r="V216" s="10">
        <v>978.67980311870099</v>
      </c>
      <c r="W216" s="10">
        <v>280.1866200036971</v>
      </c>
      <c r="X216" s="10">
        <v>667.55274976528369</v>
      </c>
      <c r="Y216" s="10">
        <v>424.50185427493346</v>
      </c>
      <c r="Z216" s="10">
        <v>839.5041733841822</v>
      </c>
      <c r="AA216" s="10">
        <v>524.04371272267304</v>
      </c>
      <c r="AB216" s="10">
        <v>413.21373659838935</v>
      </c>
      <c r="AC216" s="10">
        <v>172.99616795485707</v>
      </c>
      <c r="AD216" s="10">
        <v>97.694236661891139</v>
      </c>
      <c r="AE216" s="10">
        <v>892.31298977071458</v>
      </c>
      <c r="AF216" s="10">
        <v>85.659157102645594</v>
      </c>
      <c r="AG216" s="10">
        <v>883.03889065978865</v>
      </c>
      <c r="AH216" s="10">
        <v>587.67966749671598</v>
      </c>
      <c r="AI216" s="10">
        <v>458.86020053395629</v>
      </c>
      <c r="AJ216" s="10">
        <v>830.85703095426732</v>
      </c>
      <c r="AK216" s="10">
        <v>114.0714422716822</v>
      </c>
      <c r="AL216" s="10">
        <v>673.67205907590187</v>
      </c>
      <c r="AM216" s="18">
        <f t="shared" si="9"/>
        <v>8924.5244923502814</v>
      </c>
    </row>
    <row r="217" spans="1:39" x14ac:dyDescent="0.25">
      <c r="A217" s="8">
        <v>89</v>
      </c>
      <c r="B217" s="10">
        <v>4</v>
      </c>
      <c r="C217" s="10">
        <v>7</v>
      </c>
      <c r="D217" s="10">
        <v>7</v>
      </c>
      <c r="E217" s="10">
        <v>4</v>
      </c>
      <c r="F217" s="10">
        <v>5</v>
      </c>
      <c r="G217" s="10">
        <v>9</v>
      </c>
      <c r="H217" s="10">
        <v>2</v>
      </c>
      <c r="I217" s="10">
        <v>4</v>
      </c>
      <c r="J217" s="10">
        <v>5</v>
      </c>
      <c r="K217" s="10">
        <v>8</v>
      </c>
      <c r="L217" s="10">
        <v>7</v>
      </c>
      <c r="M217" s="10">
        <v>2</v>
      </c>
      <c r="N217" s="10">
        <v>0</v>
      </c>
      <c r="O217" s="10">
        <v>6</v>
      </c>
      <c r="P217" s="10">
        <v>6</v>
      </c>
      <c r="Q217" s="10">
        <v>8</v>
      </c>
      <c r="R217" s="10">
        <v>4</v>
      </c>
      <c r="S217" s="18">
        <f t="shared" si="8"/>
        <v>88</v>
      </c>
      <c r="U217" s="8">
        <v>89</v>
      </c>
      <c r="V217" s="10">
        <v>502.6418794788047</v>
      </c>
      <c r="W217" s="10">
        <v>985.51482241246811</v>
      </c>
      <c r="X217" s="10">
        <v>926.80100944105072</v>
      </c>
      <c r="Y217" s="10">
        <v>945.04045853404773</v>
      </c>
      <c r="Z217" s="10">
        <v>231.3263496637652</v>
      </c>
      <c r="AA217" s="10">
        <v>568.6800756280694</v>
      </c>
      <c r="AB217" s="10">
        <v>69.318299224342297</v>
      </c>
      <c r="AC217" s="10">
        <v>240.32498951804848</v>
      </c>
      <c r="AD217" s="10">
        <v>566.20987449845154</v>
      </c>
      <c r="AE217" s="10">
        <v>567.68981665383353</v>
      </c>
      <c r="AF217" s="10">
        <v>265.93340758950211</v>
      </c>
      <c r="AG217" s="10">
        <v>407.85831133732728</v>
      </c>
      <c r="AH217" s="10">
        <v>568.02665254445401</v>
      </c>
      <c r="AI217" s="10">
        <v>297.82236487636118</v>
      </c>
      <c r="AJ217" s="10">
        <v>835.50684621277514</v>
      </c>
      <c r="AK217" s="10">
        <v>768.00418716003492</v>
      </c>
      <c r="AL217" s="10">
        <v>65.054661407526353</v>
      </c>
      <c r="AM217" s="18">
        <f t="shared" si="9"/>
        <v>8811.7540061808631</v>
      </c>
    </row>
    <row r="218" spans="1:39" x14ac:dyDescent="0.25">
      <c r="A218" s="8">
        <v>90</v>
      </c>
      <c r="B218" s="10">
        <v>3</v>
      </c>
      <c r="C218" s="10">
        <v>8</v>
      </c>
      <c r="D218" s="10">
        <v>9</v>
      </c>
      <c r="E218" s="10">
        <v>9</v>
      </c>
      <c r="F218" s="10">
        <v>7</v>
      </c>
      <c r="G218" s="10">
        <v>0</v>
      </c>
      <c r="H218" s="10">
        <v>0</v>
      </c>
      <c r="I218" s="10">
        <v>4</v>
      </c>
      <c r="J218" s="10">
        <v>8</v>
      </c>
      <c r="K218" s="10">
        <v>3</v>
      </c>
      <c r="L218" s="10">
        <v>5</v>
      </c>
      <c r="M218" s="10">
        <v>4</v>
      </c>
      <c r="N218" s="10">
        <v>3</v>
      </c>
      <c r="O218" s="10">
        <v>0</v>
      </c>
      <c r="P218" s="10">
        <v>4</v>
      </c>
      <c r="Q218" s="10">
        <v>2</v>
      </c>
      <c r="R218" s="10">
        <v>4</v>
      </c>
      <c r="S218" s="18">
        <f t="shared" si="8"/>
        <v>73</v>
      </c>
      <c r="U218" s="8">
        <v>90</v>
      </c>
      <c r="V218" s="10">
        <v>184.25601685283488</v>
      </c>
      <c r="W218" s="10">
        <v>745.18554114049368</v>
      </c>
      <c r="X218" s="10">
        <v>0</v>
      </c>
      <c r="Y218" s="10">
        <v>779.02558661647492</v>
      </c>
      <c r="Z218" s="10">
        <v>109.29152693311006</v>
      </c>
      <c r="AA218" s="10">
        <v>697.14267890076394</v>
      </c>
      <c r="AB218" s="10">
        <v>988.09377070013863</v>
      </c>
      <c r="AC218" s="10">
        <v>365.91424691034092</v>
      </c>
      <c r="AD218" s="10">
        <v>718.8875287670287</v>
      </c>
      <c r="AE218" s="10">
        <v>75.47169993330715</v>
      </c>
      <c r="AF218" s="10">
        <v>89.288037200170649</v>
      </c>
      <c r="AG218" s="10">
        <v>702.56546095297313</v>
      </c>
      <c r="AH218" s="10">
        <v>420.35511444239927</v>
      </c>
      <c r="AI218" s="10">
        <v>50.049293886123557</v>
      </c>
      <c r="AJ218" s="10">
        <v>561.67907203605182</v>
      </c>
      <c r="AK218" s="10">
        <v>173.441384152062</v>
      </c>
      <c r="AL218" s="10">
        <v>532.47521206625004</v>
      </c>
      <c r="AM218" s="18">
        <f t="shared" si="9"/>
        <v>7193.1221714905232</v>
      </c>
    </row>
    <row r="219" spans="1:39" x14ac:dyDescent="0.25">
      <c r="A219" s="8">
        <v>91</v>
      </c>
      <c r="B219" s="10">
        <v>2</v>
      </c>
      <c r="C219" s="10">
        <v>3</v>
      </c>
      <c r="D219" s="10">
        <v>0</v>
      </c>
      <c r="E219" s="10">
        <v>5</v>
      </c>
      <c r="F219" s="10">
        <v>5</v>
      </c>
      <c r="G219" s="10">
        <v>0</v>
      </c>
      <c r="H219" s="10">
        <v>5</v>
      </c>
      <c r="I219" s="10">
        <v>8</v>
      </c>
      <c r="J219" s="10">
        <v>2</v>
      </c>
      <c r="K219" s="10">
        <v>0</v>
      </c>
      <c r="L219" s="10">
        <v>0</v>
      </c>
      <c r="M219" s="10">
        <v>6</v>
      </c>
      <c r="N219" s="10">
        <v>9</v>
      </c>
      <c r="O219" s="10">
        <v>2</v>
      </c>
      <c r="P219" s="10">
        <v>7</v>
      </c>
      <c r="Q219" s="10">
        <v>5</v>
      </c>
      <c r="R219" s="10">
        <v>3</v>
      </c>
      <c r="S219" s="18">
        <f t="shared" si="8"/>
        <v>62</v>
      </c>
      <c r="U219" s="8">
        <v>91</v>
      </c>
      <c r="V219" s="10">
        <v>605.4591071695038</v>
      </c>
      <c r="W219" s="10">
        <v>645.45860593354394</v>
      </c>
      <c r="X219" s="10">
        <v>711.04013323016125</v>
      </c>
      <c r="Y219" s="10">
        <v>929.82278486048494</v>
      </c>
      <c r="Z219" s="10">
        <v>54.261361558713752</v>
      </c>
      <c r="AA219" s="10">
        <v>286.94443197894481</v>
      </c>
      <c r="AB219" s="10">
        <v>937.36483117916521</v>
      </c>
      <c r="AC219" s="10">
        <v>959.88952219744385</v>
      </c>
      <c r="AD219" s="10">
        <v>826.05525213248507</v>
      </c>
      <c r="AE219" s="10">
        <v>452.76860132035313</v>
      </c>
      <c r="AF219" s="10">
        <v>168.69417005314057</v>
      </c>
      <c r="AG219" s="10">
        <v>821.72619259339695</v>
      </c>
      <c r="AH219" s="10">
        <v>196.90764882554822</v>
      </c>
      <c r="AI219" s="10">
        <v>119.54704214555912</v>
      </c>
      <c r="AJ219" s="10">
        <v>466.91607912810804</v>
      </c>
      <c r="AK219" s="10">
        <v>947.470977027559</v>
      </c>
      <c r="AL219" s="10">
        <v>152.72085157160907</v>
      </c>
      <c r="AM219" s="18">
        <f t="shared" si="9"/>
        <v>9283.0475929057193</v>
      </c>
    </row>
    <row r="220" spans="1:39" x14ac:dyDescent="0.25">
      <c r="A220" s="8">
        <v>92</v>
      </c>
      <c r="B220" s="10">
        <v>9</v>
      </c>
      <c r="C220" s="10">
        <v>8</v>
      </c>
      <c r="D220" s="10">
        <v>0</v>
      </c>
      <c r="E220" s="10">
        <v>5</v>
      </c>
      <c r="F220" s="10">
        <v>3</v>
      </c>
      <c r="G220" s="10">
        <v>2</v>
      </c>
      <c r="H220" s="10">
        <v>3</v>
      </c>
      <c r="I220" s="10">
        <v>5</v>
      </c>
      <c r="J220" s="10">
        <v>0</v>
      </c>
      <c r="K220" s="10">
        <v>0</v>
      </c>
      <c r="L220" s="10">
        <v>9</v>
      </c>
      <c r="M220" s="10">
        <v>8</v>
      </c>
      <c r="N220" s="10">
        <v>6</v>
      </c>
      <c r="O220" s="10">
        <v>9</v>
      </c>
      <c r="P220" s="10">
        <v>5</v>
      </c>
      <c r="Q220" s="10">
        <v>9</v>
      </c>
      <c r="R220" s="10">
        <v>9</v>
      </c>
      <c r="S220" s="18">
        <f t="shared" si="8"/>
        <v>90</v>
      </c>
      <c r="U220" s="8">
        <v>92</v>
      </c>
      <c r="V220" s="10">
        <v>304.32262434606383</v>
      </c>
      <c r="W220" s="10">
        <v>862.41648790248973</v>
      </c>
      <c r="X220" s="10">
        <v>413.66109580172548</v>
      </c>
      <c r="Y220" s="10">
        <v>412.34231438458113</v>
      </c>
      <c r="Z220" s="10">
        <v>518.48236817947202</v>
      </c>
      <c r="AA220" s="10">
        <v>752.78984662328446</v>
      </c>
      <c r="AB220" s="10">
        <v>156.43998494790367</v>
      </c>
      <c r="AC220" s="10">
        <v>359.09404160626548</v>
      </c>
      <c r="AD220" s="10">
        <v>80.522915885416495</v>
      </c>
      <c r="AE220" s="10">
        <v>15.853494938688261</v>
      </c>
      <c r="AF220" s="10">
        <v>48.575807977353946</v>
      </c>
      <c r="AG220" s="10">
        <v>815.422941404011</v>
      </c>
      <c r="AH220" s="10">
        <v>532.22461363631533</v>
      </c>
      <c r="AI220" s="10">
        <v>876.62656171502215</v>
      </c>
      <c r="AJ220" s="10">
        <v>928.78342094961215</v>
      </c>
      <c r="AK220" s="10">
        <v>253.90729638774346</v>
      </c>
      <c r="AL220" s="10">
        <v>682.38572457689065</v>
      </c>
      <c r="AM220" s="18">
        <f t="shared" si="9"/>
        <v>8013.8515412628394</v>
      </c>
    </row>
    <row r="221" spans="1:39" x14ac:dyDescent="0.25">
      <c r="A221" s="8">
        <v>93</v>
      </c>
      <c r="B221" s="10">
        <v>1</v>
      </c>
      <c r="C221" s="10">
        <v>7</v>
      </c>
      <c r="D221" s="10">
        <v>9</v>
      </c>
      <c r="E221" s="10">
        <v>7</v>
      </c>
      <c r="F221" s="10">
        <v>1</v>
      </c>
      <c r="G221" s="10">
        <v>3</v>
      </c>
      <c r="H221" s="10">
        <v>0</v>
      </c>
      <c r="I221" s="10">
        <v>8</v>
      </c>
      <c r="J221" s="10">
        <v>9</v>
      </c>
      <c r="K221" s="10">
        <v>9</v>
      </c>
      <c r="L221" s="10">
        <v>4</v>
      </c>
      <c r="M221" s="10">
        <v>7</v>
      </c>
      <c r="N221" s="10">
        <v>3</v>
      </c>
      <c r="O221" s="10">
        <v>1</v>
      </c>
      <c r="P221" s="10">
        <v>8</v>
      </c>
      <c r="Q221" s="10">
        <v>5</v>
      </c>
      <c r="R221" s="10">
        <v>3</v>
      </c>
      <c r="S221" s="18">
        <f t="shared" si="8"/>
        <v>85</v>
      </c>
      <c r="U221" s="8">
        <v>93</v>
      </c>
      <c r="V221" s="10">
        <v>83.213348634571076</v>
      </c>
      <c r="W221" s="10">
        <v>837.6060625250941</v>
      </c>
      <c r="X221" s="10">
        <v>803.22785954625124</v>
      </c>
      <c r="Y221" s="10">
        <v>631.18346905990984</v>
      </c>
      <c r="Z221" s="10">
        <v>157.80986133812723</v>
      </c>
      <c r="AA221" s="10">
        <v>371.65163747090202</v>
      </c>
      <c r="AB221" s="10">
        <v>119.27189808400718</v>
      </c>
      <c r="AC221" s="10">
        <v>598.87631167032555</v>
      </c>
      <c r="AD221" s="10">
        <v>587.21402785719852</v>
      </c>
      <c r="AE221" s="10">
        <v>670.05440791005344</v>
      </c>
      <c r="AF221" s="10">
        <v>0</v>
      </c>
      <c r="AG221" s="10">
        <v>701.18091318150653</v>
      </c>
      <c r="AH221" s="10">
        <v>448.5220351701451</v>
      </c>
      <c r="AI221" s="10">
        <v>490.92249177397429</v>
      </c>
      <c r="AJ221" s="10">
        <v>832.30169026945464</v>
      </c>
      <c r="AK221" s="10">
        <v>184.1526657154281</v>
      </c>
      <c r="AL221" s="10">
        <v>829.53503682423718</v>
      </c>
      <c r="AM221" s="18">
        <f t="shared" si="9"/>
        <v>8346.7237170311855</v>
      </c>
    </row>
    <row r="222" spans="1:39" x14ac:dyDescent="0.25">
      <c r="A222" s="8">
        <v>94</v>
      </c>
      <c r="B222" s="10">
        <v>4</v>
      </c>
      <c r="C222" s="10">
        <v>4</v>
      </c>
      <c r="D222" s="10">
        <v>7</v>
      </c>
      <c r="E222" s="10">
        <v>1</v>
      </c>
      <c r="F222" s="10">
        <v>3</v>
      </c>
      <c r="G222" s="10">
        <v>0</v>
      </c>
      <c r="H222" s="10">
        <v>2</v>
      </c>
      <c r="I222" s="10">
        <v>6</v>
      </c>
      <c r="J222" s="10">
        <v>5</v>
      </c>
      <c r="K222" s="10">
        <v>3</v>
      </c>
      <c r="L222" s="10">
        <v>9</v>
      </c>
      <c r="M222" s="10">
        <v>5</v>
      </c>
      <c r="N222" s="10">
        <v>5</v>
      </c>
      <c r="O222" s="10">
        <v>5</v>
      </c>
      <c r="P222" s="10">
        <v>1</v>
      </c>
      <c r="Q222" s="10">
        <v>6</v>
      </c>
      <c r="R222" s="10">
        <v>4</v>
      </c>
      <c r="S222" s="18">
        <f t="shared" si="8"/>
        <v>70</v>
      </c>
      <c r="U222" s="8">
        <v>94</v>
      </c>
      <c r="V222" s="10">
        <v>919.72862119763477</v>
      </c>
      <c r="W222" s="10">
        <v>904.23374950754067</v>
      </c>
      <c r="X222" s="10">
        <v>571.08319470054187</v>
      </c>
      <c r="Y222" s="10">
        <v>984.79502148794734</v>
      </c>
      <c r="Z222" s="10">
        <v>11.496216523310231</v>
      </c>
      <c r="AA222" s="10">
        <v>535.78920323249815</v>
      </c>
      <c r="AB222" s="10">
        <v>893.24198369894248</v>
      </c>
      <c r="AC222" s="10">
        <v>946.20904487427481</v>
      </c>
      <c r="AD222" s="10">
        <v>489.52339051142769</v>
      </c>
      <c r="AE222" s="10">
        <v>728.63257946374802</v>
      </c>
      <c r="AF222" s="10">
        <v>0</v>
      </c>
      <c r="AG222" s="10">
        <v>250.13642196885812</v>
      </c>
      <c r="AH222" s="10">
        <v>369.04378150148131</v>
      </c>
      <c r="AI222" s="10">
        <v>964.94995082641674</v>
      </c>
      <c r="AJ222" s="10">
        <v>508.18218113053769</v>
      </c>
      <c r="AK222" s="10">
        <v>404.09695252188681</v>
      </c>
      <c r="AL222" s="10">
        <v>27.196462746302828</v>
      </c>
      <c r="AM222" s="18">
        <f t="shared" si="9"/>
        <v>9508.3387558933482</v>
      </c>
    </row>
    <row r="223" spans="1:39" x14ac:dyDescent="0.25">
      <c r="A223" s="8">
        <v>95</v>
      </c>
      <c r="B223" s="10">
        <v>0</v>
      </c>
      <c r="C223" s="10">
        <v>4</v>
      </c>
      <c r="D223" s="10">
        <v>4</v>
      </c>
      <c r="E223" s="10">
        <v>2</v>
      </c>
      <c r="F223" s="10">
        <v>7</v>
      </c>
      <c r="G223" s="10">
        <v>0</v>
      </c>
      <c r="H223" s="10">
        <v>1</v>
      </c>
      <c r="I223" s="10">
        <v>9</v>
      </c>
      <c r="J223" s="10">
        <v>6</v>
      </c>
      <c r="K223" s="10">
        <v>9</v>
      </c>
      <c r="L223" s="10">
        <v>8</v>
      </c>
      <c r="M223" s="10">
        <v>1</v>
      </c>
      <c r="N223" s="10">
        <v>4</v>
      </c>
      <c r="O223" s="10">
        <v>0</v>
      </c>
      <c r="P223" s="10">
        <v>7</v>
      </c>
      <c r="Q223" s="10">
        <v>4</v>
      </c>
      <c r="R223" s="10">
        <v>2</v>
      </c>
      <c r="S223" s="18">
        <f t="shared" si="8"/>
        <v>68</v>
      </c>
      <c r="U223" s="8">
        <v>95</v>
      </c>
      <c r="V223" s="10">
        <v>257.9254425613052</v>
      </c>
      <c r="W223" s="10">
        <v>478.47706448355297</v>
      </c>
      <c r="X223" s="10">
        <v>498.55929406439458</v>
      </c>
      <c r="Y223" s="10">
        <v>723.30691130031187</v>
      </c>
      <c r="Z223" s="10">
        <v>162.45568421518607</v>
      </c>
      <c r="AA223" s="10">
        <v>769.97736039041752</v>
      </c>
      <c r="AB223" s="10">
        <v>683.72990893247936</v>
      </c>
      <c r="AC223" s="10">
        <v>660.05359449276636</v>
      </c>
      <c r="AD223" s="10">
        <v>601.70600556312615</v>
      </c>
      <c r="AE223" s="10">
        <v>960.56813694497362</v>
      </c>
      <c r="AF223" s="10">
        <v>166.00210238486923</v>
      </c>
      <c r="AG223" s="10">
        <v>426.28155869044247</v>
      </c>
      <c r="AH223" s="10">
        <v>856.57051128760304</v>
      </c>
      <c r="AI223" s="10">
        <v>493.02577018040137</v>
      </c>
      <c r="AJ223" s="10">
        <v>799.6363069903332</v>
      </c>
      <c r="AK223" s="10">
        <v>92.972632403546029</v>
      </c>
      <c r="AL223" s="10">
        <v>676.74875429430642</v>
      </c>
      <c r="AM223" s="18">
        <f t="shared" si="9"/>
        <v>9307.9970391800161</v>
      </c>
    </row>
    <row r="224" spans="1:39" x14ac:dyDescent="0.25">
      <c r="A224" s="8">
        <v>96</v>
      </c>
      <c r="B224" s="10">
        <v>3</v>
      </c>
      <c r="C224" s="10">
        <v>9</v>
      </c>
      <c r="D224" s="10">
        <v>5</v>
      </c>
      <c r="E224" s="10">
        <v>4</v>
      </c>
      <c r="F224" s="10">
        <v>3</v>
      </c>
      <c r="G224" s="10">
        <v>2</v>
      </c>
      <c r="H224" s="10">
        <v>8</v>
      </c>
      <c r="I224" s="10">
        <v>5</v>
      </c>
      <c r="J224" s="10">
        <v>8</v>
      </c>
      <c r="K224" s="10">
        <v>1</v>
      </c>
      <c r="L224" s="10">
        <v>0</v>
      </c>
      <c r="M224" s="10">
        <v>3</v>
      </c>
      <c r="N224" s="10">
        <v>8</v>
      </c>
      <c r="O224" s="10">
        <v>6</v>
      </c>
      <c r="P224" s="10">
        <v>4</v>
      </c>
      <c r="Q224" s="10">
        <v>3</v>
      </c>
      <c r="R224" s="10">
        <v>9</v>
      </c>
      <c r="S224" s="18">
        <f t="shared" si="8"/>
        <v>81</v>
      </c>
      <c r="U224" s="8">
        <v>96</v>
      </c>
      <c r="V224" s="10">
        <v>2.2015482194991387</v>
      </c>
      <c r="W224" s="10">
        <v>136.54465404553119</v>
      </c>
      <c r="X224" s="10">
        <v>690.14885639239458</v>
      </c>
      <c r="Y224" s="10">
        <v>401.71742453181935</v>
      </c>
      <c r="Z224" s="10">
        <v>875.64489270975582</v>
      </c>
      <c r="AA224" s="10">
        <v>562.1052569127587</v>
      </c>
      <c r="AB224" s="10">
        <v>763.62571767893633</v>
      </c>
      <c r="AC224" s="10">
        <v>164.86230322649232</v>
      </c>
      <c r="AD224" s="10">
        <v>98.947267880031504</v>
      </c>
      <c r="AE224" s="10">
        <v>703.25885210355602</v>
      </c>
      <c r="AF224" s="10">
        <v>656.91994445338048</v>
      </c>
      <c r="AG224" s="10">
        <v>778.61716944968191</v>
      </c>
      <c r="AH224" s="10">
        <v>561.1462811159256</v>
      </c>
      <c r="AI224" s="10">
        <v>712.38743661557908</v>
      </c>
      <c r="AJ224" s="10">
        <v>588.2670285024526</v>
      </c>
      <c r="AK224" s="10">
        <v>473.57878432613575</v>
      </c>
      <c r="AL224" s="10">
        <v>358.44597420483217</v>
      </c>
      <c r="AM224" s="18">
        <f t="shared" si="9"/>
        <v>8528.4193923687617</v>
      </c>
    </row>
    <row r="225" spans="1:39" x14ac:dyDescent="0.25">
      <c r="A225" s="8">
        <v>97</v>
      </c>
      <c r="B225" s="10">
        <v>3</v>
      </c>
      <c r="C225" s="10">
        <v>4</v>
      </c>
      <c r="D225" s="10">
        <v>6</v>
      </c>
      <c r="E225" s="10">
        <v>8</v>
      </c>
      <c r="F225" s="10">
        <v>4</v>
      </c>
      <c r="G225" s="10">
        <v>9</v>
      </c>
      <c r="H225" s="10">
        <v>1</v>
      </c>
      <c r="I225" s="10">
        <v>6</v>
      </c>
      <c r="J225" s="10">
        <v>9</v>
      </c>
      <c r="K225" s="10">
        <v>5</v>
      </c>
      <c r="L225" s="10">
        <v>4</v>
      </c>
      <c r="M225" s="10">
        <v>0</v>
      </c>
      <c r="N225" s="10">
        <v>0</v>
      </c>
      <c r="O225" s="10">
        <v>4</v>
      </c>
      <c r="P225" s="10">
        <v>7</v>
      </c>
      <c r="Q225" s="10">
        <v>2</v>
      </c>
      <c r="R225" s="10">
        <v>4</v>
      </c>
      <c r="S225" s="18">
        <f t="shared" si="8"/>
        <v>76</v>
      </c>
      <c r="U225" s="8">
        <v>97</v>
      </c>
      <c r="V225" s="10">
        <v>145.45948027386967</v>
      </c>
      <c r="W225" s="10">
        <v>553.15533727043919</v>
      </c>
      <c r="X225" s="10">
        <v>283.37400423575212</v>
      </c>
      <c r="Y225" s="10">
        <v>952.80051544026423</v>
      </c>
      <c r="Z225" s="10">
        <v>63.68380149243891</v>
      </c>
      <c r="AA225" s="10">
        <v>172.52964811409632</v>
      </c>
      <c r="AB225" s="10">
        <v>474.58930697846768</v>
      </c>
      <c r="AC225" s="10">
        <v>283.22953441250098</v>
      </c>
      <c r="AD225" s="10">
        <v>225.46396730786046</v>
      </c>
      <c r="AE225" s="10">
        <v>768.56526611464039</v>
      </c>
      <c r="AF225" s="10">
        <v>298.86035633823769</v>
      </c>
      <c r="AG225" s="10">
        <v>319.79545009617226</v>
      </c>
      <c r="AH225" s="10">
        <v>797.24339032192484</v>
      </c>
      <c r="AI225" s="10">
        <v>757.44722947267269</v>
      </c>
      <c r="AJ225" s="10">
        <v>80.273861305744987</v>
      </c>
      <c r="AK225" s="10">
        <v>91.433754869489903</v>
      </c>
      <c r="AL225" s="10">
        <v>834.18669040529051</v>
      </c>
      <c r="AM225" s="18">
        <f t="shared" si="9"/>
        <v>7102.0915944498638</v>
      </c>
    </row>
    <row r="226" spans="1:39" x14ac:dyDescent="0.25">
      <c r="A226" s="8">
        <v>98</v>
      </c>
      <c r="B226" s="10">
        <v>3</v>
      </c>
      <c r="C226" s="10">
        <v>7</v>
      </c>
      <c r="D226" s="10">
        <v>1</v>
      </c>
      <c r="E226" s="10">
        <v>9</v>
      </c>
      <c r="F226" s="10">
        <v>6</v>
      </c>
      <c r="G226" s="10">
        <v>9</v>
      </c>
      <c r="H226" s="10">
        <v>1</v>
      </c>
      <c r="I226" s="10">
        <v>2</v>
      </c>
      <c r="J226" s="10">
        <v>0</v>
      </c>
      <c r="K226" s="10">
        <v>7</v>
      </c>
      <c r="L226" s="10">
        <v>0</v>
      </c>
      <c r="M226" s="10">
        <v>2</v>
      </c>
      <c r="N226" s="10">
        <v>0</v>
      </c>
      <c r="O226" s="10">
        <v>5</v>
      </c>
      <c r="P226" s="10">
        <v>6</v>
      </c>
      <c r="Q226" s="10">
        <v>8</v>
      </c>
      <c r="R226" s="10">
        <v>0</v>
      </c>
      <c r="S226" s="18">
        <f t="shared" si="8"/>
        <v>66</v>
      </c>
      <c r="U226" s="8">
        <v>98</v>
      </c>
      <c r="V226" s="10">
        <v>822.28733981201594</v>
      </c>
      <c r="W226" s="10">
        <v>985.88751875831167</v>
      </c>
      <c r="X226" s="10">
        <v>233.63423238762704</v>
      </c>
      <c r="Y226" s="10">
        <v>664.3309815030708</v>
      </c>
      <c r="Z226" s="10">
        <v>431.13381054287549</v>
      </c>
      <c r="AA226" s="10">
        <v>845.32741961090335</v>
      </c>
      <c r="AB226" s="10">
        <v>906.51454257271166</v>
      </c>
      <c r="AC226" s="10">
        <v>458.14793821291232</v>
      </c>
      <c r="AD226" s="10">
        <v>0</v>
      </c>
      <c r="AE226" s="10">
        <v>830.94454244612871</v>
      </c>
      <c r="AF226" s="10">
        <v>256.61289266105524</v>
      </c>
      <c r="AG226" s="10">
        <v>883.19401904214669</v>
      </c>
      <c r="AH226" s="10">
        <v>0</v>
      </c>
      <c r="AI226" s="10">
        <v>445.94125532147058</v>
      </c>
      <c r="AJ226" s="10">
        <v>470.32552710968434</v>
      </c>
      <c r="AK226" s="10">
        <v>669.10594572136438</v>
      </c>
      <c r="AL226" s="10">
        <v>708.03719840184692</v>
      </c>
      <c r="AM226" s="18">
        <f t="shared" si="9"/>
        <v>9611.4251641041246</v>
      </c>
    </row>
    <row r="227" spans="1:39" x14ac:dyDescent="0.25">
      <c r="A227" s="8">
        <v>99</v>
      </c>
      <c r="B227" s="10">
        <v>3</v>
      </c>
      <c r="C227" s="10">
        <v>7</v>
      </c>
      <c r="D227" s="10">
        <v>0</v>
      </c>
      <c r="E227" s="10">
        <v>8</v>
      </c>
      <c r="F227" s="10">
        <v>7</v>
      </c>
      <c r="G227" s="10">
        <v>4</v>
      </c>
      <c r="H227" s="10">
        <v>2</v>
      </c>
      <c r="I227" s="10">
        <v>1</v>
      </c>
      <c r="J227" s="10">
        <v>2</v>
      </c>
      <c r="K227" s="10">
        <v>6</v>
      </c>
      <c r="L227" s="10">
        <v>2</v>
      </c>
      <c r="M227" s="10">
        <v>8</v>
      </c>
      <c r="N227" s="10">
        <v>8</v>
      </c>
      <c r="O227" s="10">
        <v>6</v>
      </c>
      <c r="P227" s="10">
        <v>1</v>
      </c>
      <c r="Q227" s="10">
        <v>9</v>
      </c>
      <c r="R227" s="10">
        <v>6</v>
      </c>
      <c r="S227" s="18">
        <f t="shared" si="8"/>
        <v>80</v>
      </c>
      <c r="U227" s="8">
        <v>99</v>
      </c>
      <c r="V227" s="10">
        <v>81.867478932550867</v>
      </c>
      <c r="W227" s="10">
        <v>26.229992090203712</v>
      </c>
      <c r="X227" s="10">
        <v>840.15819668596748</v>
      </c>
      <c r="Y227" s="10">
        <v>596.38812008618481</v>
      </c>
      <c r="Z227" s="10">
        <v>120.32382154616205</v>
      </c>
      <c r="AA227" s="10">
        <v>638.17277676238689</v>
      </c>
      <c r="AB227" s="10">
        <v>375.56803979733144</v>
      </c>
      <c r="AC227" s="10">
        <v>147.44987553337774</v>
      </c>
      <c r="AD227" s="10">
        <v>39.980059174231975</v>
      </c>
      <c r="AE227" s="10">
        <v>962.08026790249346</v>
      </c>
      <c r="AF227" s="10">
        <v>374.61049210100225</v>
      </c>
      <c r="AG227" s="10">
        <v>999.59721192288964</v>
      </c>
      <c r="AH227" s="10">
        <v>0</v>
      </c>
      <c r="AI227" s="10">
        <v>749.11602772124775</v>
      </c>
      <c r="AJ227" s="10">
        <v>825.52442895863271</v>
      </c>
      <c r="AK227" s="10">
        <v>106.96136944370372</v>
      </c>
      <c r="AL227" s="10">
        <v>610.96803755542453</v>
      </c>
      <c r="AM227" s="18">
        <f t="shared" si="9"/>
        <v>7494.9961962137904</v>
      </c>
    </row>
    <row r="228" spans="1:39" x14ac:dyDescent="0.25">
      <c r="A228" s="8">
        <v>100</v>
      </c>
      <c r="B228" s="10">
        <v>8</v>
      </c>
      <c r="C228" s="10">
        <v>7</v>
      </c>
      <c r="D228" s="10">
        <v>6</v>
      </c>
      <c r="E228" s="10">
        <v>9</v>
      </c>
      <c r="F228" s="10">
        <v>8</v>
      </c>
      <c r="G228" s="10">
        <v>0</v>
      </c>
      <c r="H228" s="10">
        <v>2</v>
      </c>
      <c r="I228" s="10">
        <v>7</v>
      </c>
      <c r="J228" s="10">
        <v>3</v>
      </c>
      <c r="K228" s="10">
        <v>5</v>
      </c>
      <c r="L228" s="10">
        <v>6</v>
      </c>
      <c r="M228" s="10">
        <v>5</v>
      </c>
      <c r="N228" s="10">
        <v>8</v>
      </c>
      <c r="O228" s="10">
        <v>4</v>
      </c>
      <c r="P228" s="10">
        <v>2</v>
      </c>
      <c r="Q228" s="10">
        <v>3</v>
      </c>
      <c r="R228" s="10">
        <v>6</v>
      </c>
      <c r="S228" s="18">
        <f t="shared" si="8"/>
        <v>89</v>
      </c>
      <c r="U228" s="8">
        <v>100</v>
      </c>
      <c r="V228" s="10">
        <v>513.80554317639053</v>
      </c>
      <c r="W228" s="10">
        <v>324.00810021412553</v>
      </c>
      <c r="X228" s="10">
        <v>0</v>
      </c>
      <c r="Y228" s="10">
        <v>281.80238900989195</v>
      </c>
      <c r="Z228" s="10">
        <v>430.7402352668762</v>
      </c>
      <c r="AA228" s="10">
        <v>421.42901961017299</v>
      </c>
      <c r="AB228" s="10">
        <v>169.86280504722095</v>
      </c>
      <c r="AC228" s="10">
        <v>444.0009379946016</v>
      </c>
      <c r="AD228" s="10">
        <v>98.885850189377351</v>
      </c>
      <c r="AE228" s="10">
        <v>353.43937550826155</v>
      </c>
      <c r="AF228" s="10">
        <v>776.91318531412833</v>
      </c>
      <c r="AG228" s="10">
        <v>68.763590243623113</v>
      </c>
      <c r="AH228" s="10">
        <v>241.85816645554792</v>
      </c>
      <c r="AI228" s="10">
        <v>387.10841613169566</v>
      </c>
      <c r="AJ228" s="10">
        <v>230.21992216557541</v>
      </c>
      <c r="AK228" s="10">
        <v>305.41455062383062</v>
      </c>
      <c r="AL228" s="10">
        <v>49.921996083861721</v>
      </c>
      <c r="AM228" s="18">
        <f t="shared" si="9"/>
        <v>5098.1740830351819</v>
      </c>
    </row>
    <row r="229" spans="1:39" x14ac:dyDescent="0.25">
      <c r="A229" s="8">
        <v>101</v>
      </c>
      <c r="B229" s="10">
        <v>9</v>
      </c>
      <c r="C229" s="10">
        <v>2</v>
      </c>
      <c r="D229" s="10">
        <v>8</v>
      </c>
      <c r="E229" s="10">
        <v>5</v>
      </c>
      <c r="F229" s="10">
        <v>3</v>
      </c>
      <c r="G229" s="10">
        <v>1</v>
      </c>
      <c r="H229" s="10">
        <v>9</v>
      </c>
      <c r="I229" s="10">
        <v>0</v>
      </c>
      <c r="J229" s="10">
        <v>0</v>
      </c>
      <c r="K229" s="10">
        <v>8</v>
      </c>
      <c r="L229" s="10">
        <v>4</v>
      </c>
      <c r="M229" s="10">
        <v>2</v>
      </c>
      <c r="N229" s="10">
        <v>6</v>
      </c>
      <c r="O229" s="10">
        <v>7</v>
      </c>
      <c r="P229" s="10">
        <v>9</v>
      </c>
      <c r="Q229" s="10">
        <v>4</v>
      </c>
      <c r="R229" s="10">
        <v>8</v>
      </c>
      <c r="S229" s="18">
        <f t="shared" si="8"/>
        <v>85</v>
      </c>
      <c r="U229" s="8">
        <v>101</v>
      </c>
      <c r="V229" s="10">
        <v>740.18599192195472</v>
      </c>
      <c r="W229" s="10">
        <v>696.30012634575064</v>
      </c>
      <c r="X229" s="10">
        <v>0</v>
      </c>
      <c r="Y229" s="10">
        <v>25.009244518674812</v>
      </c>
      <c r="Z229" s="10">
        <v>133.4754442597258</v>
      </c>
      <c r="AA229" s="10">
        <v>805.69802314419076</v>
      </c>
      <c r="AB229" s="10">
        <v>480.84531153546925</v>
      </c>
      <c r="AC229" s="10">
        <v>918.29106964797768</v>
      </c>
      <c r="AD229" s="10">
        <v>215.07529663465118</v>
      </c>
      <c r="AE229" s="10">
        <v>28.563281044587939</v>
      </c>
      <c r="AF229" s="10">
        <v>402.64287461054136</v>
      </c>
      <c r="AG229" s="10">
        <v>892.40340375161293</v>
      </c>
      <c r="AH229" s="10">
        <v>147.89633016575908</v>
      </c>
      <c r="AI229" s="10">
        <v>34.999516442787538</v>
      </c>
      <c r="AJ229" s="10">
        <v>18.294164315505903</v>
      </c>
      <c r="AK229" s="10">
        <v>322.26571025095006</v>
      </c>
      <c r="AL229" s="10">
        <v>466.48985505751386</v>
      </c>
      <c r="AM229" s="18">
        <f t="shared" si="9"/>
        <v>6328.4356436476537</v>
      </c>
    </row>
    <row r="230" spans="1:39" x14ac:dyDescent="0.25">
      <c r="A230" s="8">
        <v>102</v>
      </c>
      <c r="B230" s="10">
        <v>7</v>
      </c>
      <c r="C230" s="10">
        <v>2</v>
      </c>
      <c r="D230" s="10">
        <v>7</v>
      </c>
      <c r="E230" s="10">
        <v>4</v>
      </c>
      <c r="F230" s="10">
        <v>5</v>
      </c>
      <c r="G230" s="10">
        <v>5</v>
      </c>
      <c r="H230" s="10">
        <v>8</v>
      </c>
      <c r="I230" s="10">
        <v>3</v>
      </c>
      <c r="J230" s="10">
        <v>8</v>
      </c>
      <c r="K230" s="10">
        <v>5</v>
      </c>
      <c r="L230" s="10">
        <v>9</v>
      </c>
      <c r="M230" s="10">
        <v>1</v>
      </c>
      <c r="N230" s="10">
        <v>0</v>
      </c>
      <c r="O230" s="10">
        <v>2</v>
      </c>
      <c r="P230" s="10">
        <v>8</v>
      </c>
      <c r="Q230" s="10">
        <v>4</v>
      </c>
      <c r="R230" s="10">
        <v>9</v>
      </c>
      <c r="S230" s="18">
        <f t="shared" si="8"/>
        <v>87</v>
      </c>
      <c r="U230" s="8">
        <v>102</v>
      </c>
      <c r="V230" s="10">
        <v>574.91810027229019</v>
      </c>
      <c r="W230" s="10">
        <v>767.38326149499255</v>
      </c>
      <c r="X230" s="10">
        <v>0</v>
      </c>
      <c r="Y230" s="10">
        <v>548.44192585366386</v>
      </c>
      <c r="Z230" s="10">
        <v>896.02251033176049</v>
      </c>
      <c r="AA230" s="10">
        <v>925.04829607594036</v>
      </c>
      <c r="AB230" s="10">
        <v>969.51459680130131</v>
      </c>
      <c r="AC230" s="10">
        <v>507.13000085189373</v>
      </c>
      <c r="AD230" s="10">
        <v>21.738510036144465</v>
      </c>
      <c r="AE230" s="10">
        <v>484.33176425025295</v>
      </c>
      <c r="AF230" s="10">
        <v>256.72391633914327</v>
      </c>
      <c r="AG230" s="10">
        <v>627.49877725442821</v>
      </c>
      <c r="AH230" s="10">
        <v>521.80618287220682</v>
      </c>
      <c r="AI230" s="10">
        <v>73.547606397674215</v>
      </c>
      <c r="AJ230" s="10">
        <v>393.99754115418727</v>
      </c>
      <c r="AK230" s="10">
        <v>0</v>
      </c>
      <c r="AL230" s="10">
        <v>220.06540400171269</v>
      </c>
      <c r="AM230" s="18">
        <f t="shared" si="9"/>
        <v>7788.168393987592</v>
      </c>
    </row>
    <row r="231" spans="1:39" x14ac:dyDescent="0.25">
      <c r="A231" s="8">
        <v>103</v>
      </c>
      <c r="B231" s="10">
        <v>2</v>
      </c>
      <c r="C231" s="10">
        <v>8</v>
      </c>
      <c r="D231" s="10">
        <v>1</v>
      </c>
      <c r="E231" s="10">
        <v>5</v>
      </c>
      <c r="F231" s="10">
        <v>6</v>
      </c>
      <c r="G231" s="10">
        <v>9</v>
      </c>
      <c r="H231" s="10">
        <v>7</v>
      </c>
      <c r="I231" s="10">
        <v>5</v>
      </c>
      <c r="J231" s="10">
        <v>8</v>
      </c>
      <c r="K231" s="10">
        <v>7</v>
      </c>
      <c r="L231" s="10">
        <v>9</v>
      </c>
      <c r="M231" s="10">
        <v>6</v>
      </c>
      <c r="N231" s="10">
        <v>0</v>
      </c>
      <c r="O231" s="10">
        <v>3</v>
      </c>
      <c r="P231" s="10">
        <v>3</v>
      </c>
      <c r="Q231" s="10">
        <v>5</v>
      </c>
      <c r="R231" s="10">
        <v>8</v>
      </c>
      <c r="S231" s="18">
        <f t="shared" si="8"/>
        <v>92</v>
      </c>
      <c r="U231" s="8">
        <v>103</v>
      </c>
      <c r="V231" s="10">
        <v>136.79091046463543</v>
      </c>
      <c r="W231" s="10">
        <v>536.58398138495841</v>
      </c>
      <c r="X231" s="10">
        <v>504.31195461305009</v>
      </c>
      <c r="Y231" s="10">
        <v>667.75515206762088</v>
      </c>
      <c r="Z231" s="10">
        <v>346.51118578068616</v>
      </c>
      <c r="AA231" s="10">
        <v>924.24622557130067</v>
      </c>
      <c r="AB231" s="10">
        <v>638.03325389748602</v>
      </c>
      <c r="AC231" s="10">
        <v>368.78908628854288</v>
      </c>
      <c r="AD231" s="10">
        <v>512.44497503005584</v>
      </c>
      <c r="AE231" s="10">
        <v>934.8241478658756</v>
      </c>
      <c r="AF231" s="10">
        <v>464.45583143367384</v>
      </c>
      <c r="AG231" s="10">
        <v>150.00433266929224</v>
      </c>
      <c r="AH231" s="10">
        <v>732.67771150414899</v>
      </c>
      <c r="AI231" s="10">
        <v>553.80349505089123</v>
      </c>
      <c r="AJ231" s="10">
        <v>746.66250157475622</v>
      </c>
      <c r="AK231" s="10">
        <v>0</v>
      </c>
      <c r="AL231" s="10">
        <v>878.83499391534338</v>
      </c>
      <c r="AM231" s="18">
        <f t="shared" si="9"/>
        <v>9096.7297391123175</v>
      </c>
    </row>
    <row r="232" spans="1:39" x14ac:dyDescent="0.25">
      <c r="A232" s="8">
        <v>104</v>
      </c>
      <c r="B232" s="10">
        <v>2</v>
      </c>
      <c r="C232" s="10">
        <v>1</v>
      </c>
      <c r="D232" s="10">
        <v>2</v>
      </c>
      <c r="E232" s="10">
        <v>9</v>
      </c>
      <c r="F232" s="10">
        <v>4</v>
      </c>
      <c r="G232" s="10">
        <v>3</v>
      </c>
      <c r="H232" s="10">
        <v>2</v>
      </c>
      <c r="I232" s="10">
        <v>3</v>
      </c>
      <c r="J232" s="10">
        <v>7</v>
      </c>
      <c r="K232" s="10">
        <v>1</v>
      </c>
      <c r="L232" s="10">
        <v>4</v>
      </c>
      <c r="M232" s="10">
        <v>3</v>
      </c>
      <c r="N232" s="10">
        <v>9</v>
      </c>
      <c r="O232" s="10">
        <v>6</v>
      </c>
      <c r="P232" s="10">
        <v>1</v>
      </c>
      <c r="Q232" s="10">
        <v>3</v>
      </c>
      <c r="R232" s="10">
        <v>9</v>
      </c>
      <c r="S232" s="18">
        <f t="shared" si="8"/>
        <v>69</v>
      </c>
      <c r="U232" s="8">
        <v>104</v>
      </c>
      <c r="V232" s="10">
        <v>277.9717540485783</v>
      </c>
      <c r="W232" s="10">
        <v>549.2202280736534</v>
      </c>
      <c r="X232" s="10">
        <v>254.01740978887798</v>
      </c>
      <c r="Y232" s="10">
        <v>271.11318239827244</v>
      </c>
      <c r="Z232" s="10">
        <v>425.58658301940875</v>
      </c>
      <c r="AA232" s="10">
        <v>348.44269266437357</v>
      </c>
      <c r="AB232" s="10">
        <v>302.03473005177972</v>
      </c>
      <c r="AC232" s="10">
        <v>400.20954553504885</v>
      </c>
      <c r="AD232" s="10">
        <v>991.35344899481504</v>
      </c>
      <c r="AE232" s="10">
        <v>557.24459825037661</v>
      </c>
      <c r="AF232" s="10">
        <v>364.59547510371226</v>
      </c>
      <c r="AG232" s="10">
        <v>382.76348740435907</v>
      </c>
      <c r="AH232" s="10">
        <v>979.23643155705281</v>
      </c>
      <c r="AI232" s="10">
        <v>483.22188292403024</v>
      </c>
      <c r="AJ232" s="10">
        <v>131.16956698940851</v>
      </c>
      <c r="AK232" s="10">
        <v>0</v>
      </c>
      <c r="AL232" s="10">
        <v>144.59038666848511</v>
      </c>
      <c r="AM232" s="18">
        <f t="shared" si="9"/>
        <v>6862.771403472233</v>
      </c>
    </row>
    <row r="233" spans="1:39" x14ac:dyDescent="0.25">
      <c r="A233" s="8">
        <v>105</v>
      </c>
      <c r="B233" s="10">
        <v>2</v>
      </c>
      <c r="C233" s="10">
        <v>5</v>
      </c>
      <c r="D233" s="10">
        <v>9</v>
      </c>
      <c r="E233" s="10">
        <v>9</v>
      </c>
      <c r="F233" s="10">
        <v>3</v>
      </c>
      <c r="G233" s="10">
        <v>4</v>
      </c>
      <c r="H233" s="10">
        <v>2</v>
      </c>
      <c r="I233" s="10">
        <v>3</v>
      </c>
      <c r="J233" s="10">
        <v>3</v>
      </c>
      <c r="K233" s="10">
        <v>1</v>
      </c>
      <c r="L233" s="10">
        <v>1</v>
      </c>
      <c r="M233" s="10">
        <v>1</v>
      </c>
      <c r="N233" s="10">
        <v>1</v>
      </c>
      <c r="O233" s="10">
        <v>9</v>
      </c>
      <c r="P233" s="10">
        <v>8</v>
      </c>
      <c r="Q233" s="10">
        <v>6</v>
      </c>
      <c r="R233" s="10">
        <v>6</v>
      </c>
      <c r="S233" s="18">
        <f t="shared" si="8"/>
        <v>73</v>
      </c>
      <c r="U233" s="8">
        <v>105</v>
      </c>
      <c r="V233" s="10">
        <v>890.81422991814827</v>
      </c>
      <c r="W233" s="10">
        <v>797.3780220806093</v>
      </c>
      <c r="X233" s="10">
        <v>174.4224744883378</v>
      </c>
      <c r="Y233" s="10">
        <v>227.14066642382525</v>
      </c>
      <c r="Z233" s="10">
        <v>347.22163174196129</v>
      </c>
      <c r="AA233" s="10">
        <v>810.56238279956654</v>
      </c>
      <c r="AB233" s="10">
        <v>246.77165084878462</v>
      </c>
      <c r="AC233" s="10">
        <v>0</v>
      </c>
      <c r="AD233" s="10">
        <v>195.20955343414303</v>
      </c>
      <c r="AE233" s="10">
        <v>421.65369530993325</v>
      </c>
      <c r="AF233" s="10">
        <v>119.76584311246563</v>
      </c>
      <c r="AG233" s="10">
        <v>826.70587409055383</v>
      </c>
      <c r="AH233" s="10">
        <v>110.01940044499314</v>
      </c>
      <c r="AI233" s="10">
        <v>714.62204385335747</v>
      </c>
      <c r="AJ233" s="10">
        <v>555.65939602241838</v>
      </c>
      <c r="AK233" s="10">
        <v>263.43991750087338</v>
      </c>
      <c r="AL233" s="10">
        <v>888.99769065882799</v>
      </c>
      <c r="AM233" s="18">
        <f t="shared" si="9"/>
        <v>7590.3844727287978</v>
      </c>
    </row>
    <row r="234" spans="1:39" x14ac:dyDescent="0.25">
      <c r="A234" s="8">
        <v>106</v>
      </c>
      <c r="B234" s="10">
        <v>7</v>
      </c>
      <c r="C234" s="10">
        <v>6</v>
      </c>
      <c r="D234" s="10">
        <v>6</v>
      </c>
      <c r="E234" s="10">
        <v>4</v>
      </c>
      <c r="F234" s="10">
        <v>1</v>
      </c>
      <c r="G234" s="10">
        <v>0</v>
      </c>
      <c r="H234" s="10">
        <v>2</v>
      </c>
      <c r="I234" s="10">
        <v>2</v>
      </c>
      <c r="J234" s="10">
        <v>7</v>
      </c>
      <c r="K234" s="10">
        <v>8</v>
      </c>
      <c r="L234" s="10">
        <v>8</v>
      </c>
      <c r="M234" s="10">
        <v>6</v>
      </c>
      <c r="N234" s="10">
        <v>0</v>
      </c>
      <c r="O234" s="10">
        <v>6</v>
      </c>
      <c r="P234" s="10">
        <v>6</v>
      </c>
      <c r="Q234" s="10">
        <v>7</v>
      </c>
      <c r="R234" s="10">
        <v>3</v>
      </c>
      <c r="S234" s="18">
        <f t="shared" si="8"/>
        <v>79</v>
      </c>
      <c r="U234" s="8">
        <v>106</v>
      </c>
      <c r="V234" s="10">
        <v>328.59433342311229</v>
      </c>
      <c r="W234" s="10">
        <v>647.54178957429679</v>
      </c>
      <c r="X234" s="10">
        <v>522.88200947427322</v>
      </c>
      <c r="Y234" s="10">
        <v>629.93185014598794</v>
      </c>
      <c r="Z234" s="10">
        <v>135.36768611166772</v>
      </c>
      <c r="AA234" s="10">
        <v>283.6268858454323</v>
      </c>
      <c r="AB234" s="10">
        <v>31.016048000000573</v>
      </c>
      <c r="AC234" s="10">
        <v>0</v>
      </c>
      <c r="AD234" s="10">
        <v>3.9843674234292248</v>
      </c>
      <c r="AE234" s="10">
        <v>718.68948847418574</v>
      </c>
      <c r="AF234" s="10">
        <v>757.64124062021426</v>
      </c>
      <c r="AG234" s="10">
        <v>310.79410945813248</v>
      </c>
      <c r="AH234" s="10">
        <v>859.51772353293484</v>
      </c>
      <c r="AI234" s="10">
        <v>740.29537391646386</v>
      </c>
      <c r="AJ234" s="10">
        <v>750.48974010045276</v>
      </c>
      <c r="AK234" s="10">
        <v>950.5875606531248</v>
      </c>
      <c r="AL234" s="10">
        <v>4.2752347437160498</v>
      </c>
      <c r="AM234" s="18">
        <f t="shared" si="9"/>
        <v>7675.2354414974252</v>
      </c>
    </row>
    <row r="235" spans="1:39" x14ac:dyDescent="0.25">
      <c r="A235" s="8">
        <v>107</v>
      </c>
      <c r="B235" s="10">
        <v>8</v>
      </c>
      <c r="C235" s="10">
        <v>1</v>
      </c>
      <c r="D235" s="10">
        <v>8</v>
      </c>
      <c r="E235" s="10">
        <v>7</v>
      </c>
      <c r="F235" s="10">
        <v>6</v>
      </c>
      <c r="G235" s="10">
        <v>6</v>
      </c>
      <c r="H235" s="10">
        <v>0</v>
      </c>
      <c r="I235" s="10">
        <v>0</v>
      </c>
      <c r="J235" s="10">
        <v>7</v>
      </c>
      <c r="K235" s="10">
        <v>4</v>
      </c>
      <c r="L235" s="10">
        <v>8</v>
      </c>
      <c r="M235" s="10">
        <v>6</v>
      </c>
      <c r="N235" s="10">
        <v>6</v>
      </c>
      <c r="O235" s="10">
        <v>6</v>
      </c>
      <c r="P235" s="10">
        <v>1</v>
      </c>
      <c r="Q235" s="10">
        <v>4</v>
      </c>
      <c r="R235" s="10">
        <v>5</v>
      </c>
      <c r="S235" s="18">
        <f t="shared" si="8"/>
        <v>83</v>
      </c>
      <c r="U235" s="8">
        <v>107</v>
      </c>
      <c r="V235" s="10">
        <v>440.00147239650636</v>
      </c>
      <c r="W235" s="10">
        <v>933.10894862241844</v>
      </c>
      <c r="X235" s="10">
        <v>425.25738732554885</v>
      </c>
      <c r="Y235" s="10">
        <v>63.007070244778475</v>
      </c>
      <c r="Z235" s="10">
        <v>608.16736354326042</v>
      </c>
      <c r="AA235" s="10">
        <v>92.05510238675862</v>
      </c>
      <c r="AB235" s="10">
        <v>203.10538401740962</v>
      </c>
      <c r="AC235" s="10">
        <v>832.96741566583341</v>
      </c>
      <c r="AD235" s="10">
        <v>382.71806824093534</v>
      </c>
      <c r="AE235" s="10">
        <v>708.25772798331059</v>
      </c>
      <c r="AF235" s="10">
        <v>982.84499893027817</v>
      </c>
      <c r="AG235" s="10">
        <v>126.74646623723962</v>
      </c>
      <c r="AH235" s="10">
        <v>24.624058195434895</v>
      </c>
      <c r="AI235" s="10">
        <v>384.19047053184539</v>
      </c>
      <c r="AJ235" s="10">
        <v>822.57964908422468</v>
      </c>
      <c r="AK235" s="10">
        <v>89.735228925212681</v>
      </c>
      <c r="AL235" s="10">
        <v>880.52081325442748</v>
      </c>
      <c r="AM235" s="18">
        <f t="shared" si="9"/>
        <v>7999.8876255854248</v>
      </c>
    </row>
    <row r="236" spans="1:39" x14ac:dyDescent="0.25">
      <c r="A236" s="8">
        <v>108</v>
      </c>
      <c r="B236" s="10">
        <v>5</v>
      </c>
      <c r="C236" s="10">
        <v>8</v>
      </c>
      <c r="D236" s="10">
        <v>3</v>
      </c>
      <c r="E236" s="10">
        <v>2</v>
      </c>
      <c r="F236" s="10">
        <v>9</v>
      </c>
      <c r="G236" s="10">
        <v>5</v>
      </c>
      <c r="H236" s="10">
        <v>1</v>
      </c>
      <c r="I236" s="10">
        <v>1</v>
      </c>
      <c r="J236" s="10">
        <v>9</v>
      </c>
      <c r="K236" s="10">
        <v>6</v>
      </c>
      <c r="L236" s="10">
        <v>6</v>
      </c>
      <c r="M236" s="10">
        <v>4</v>
      </c>
      <c r="N236" s="10">
        <v>0</v>
      </c>
      <c r="O236" s="10">
        <v>1</v>
      </c>
      <c r="P236" s="10">
        <v>3</v>
      </c>
      <c r="Q236" s="10">
        <v>7</v>
      </c>
      <c r="R236" s="10">
        <v>7</v>
      </c>
      <c r="S236" s="18">
        <f t="shared" si="8"/>
        <v>77</v>
      </c>
      <c r="U236" s="8">
        <v>108</v>
      </c>
      <c r="V236" s="10">
        <v>219.94886362792033</v>
      </c>
      <c r="W236" s="10">
        <v>986.1563441491536</v>
      </c>
      <c r="X236" s="10">
        <v>854.20039761984515</v>
      </c>
      <c r="Y236" s="10">
        <v>128.7360371279066</v>
      </c>
      <c r="Z236" s="10">
        <v>0</v>
      </c>
      <c r="AA236" s="10">
        <v>405.52374857114512</v>
      </c>
      <c r="AB236" s="10">
        <v>863.42651035559334</v>
      </c>
      <c r="AC236" s="10">
        <v>758.91562255552276</v>
      </c>
      <c r="AD236" s="10">
        <v>991.50041991783462</v>
      </c>
      <c r="AE236" s="10">
        <v>177.05671230123633</v>
      </c>
      <c r="AF236" s="10">
        <v>975.36219725266824</v>
      </c>
      <c r="AG236" s="10">
        <v>319.41261021905598</v>
      </c>
      <c r="AH236" s="10">
        <v>600.94335217285629</v>
      </c>
      <c r="AI236" s="10">
        <v>130.55253393376887</v>
      </c>
      <c r="AJ236" s="10">
        <v>912.51752372204589</v>
      </c>
      <c r="AK236" s="10">
        <v>209.53587099802107</v>
      </c>
      <c r="AL236" s="10">
        <v>456.12586528506904</v>
      </c>
      <c r="AM236" s="18">
        <f t="shared" si="9"/>
        <v>8989.9146098096408</v>
      </c>
    </row>
    <row r="237" spans="1:39" x14ac:dyDescent="0.25">
      <c r="A237" s="8">
        <v>109</v>
      </c>
      <c r="B237" s="10">
        <v>0</v>
      </c>
      <c r="C237" s="10">
        <v>3</v>
      </c>
      <c r="D237" s="10">
        <v>0</v>
      </c>
      <c r="E237" s="10">
        <v>7</v>
      </c>
      <c r="F237" s="10">
        <v>8</v>
      </c>
      <c r="G237" s="10">
        <v>6</v>
      </c>
      <c r="H237" s="10">
        <v>6</v>
      </c>
      <c r="I237" s="10">
        <v>7</v>
      </c>
      <c r="J237" s="10">
        <v>2</v>
      </c>
      <c r="K237" s="10">
        <v>1</v>
      </c>
      <c r="L237" s="10">
        <v>3</v>
      </c>
      <c r="M237" s="10">
        <v>7</v>
      </c>
      <c r="N237" s="10">
        <v>7</v>
      </c>
      <c r="O237" s="10">
        <v>3</v>
      </c>
      <c r="P237" s="10">
        <v>8</v>
      </c>
      <c r="Q237" s="10">
        <v>2</v>
      </c>
      <c r="R237" s="10">
        <v>2</v>
      </c>
      <c r="S237" s="18">
        <f t="shared" si="8"/>
        <v>72</v>
      </c>
      <c r="U237" s="8">
        <v>109</v>
      </c>
      <c r="V237" s="10">
        <v>40.429253791953833</v>
      </c>
      <c r="W237" s="10">
        <v>592.33868343739709</v>
      </c>
      <c r="X237" s="10">
        <v>699.18855412863149</v>
      </c>
      <c r="Y237" s="10">
        <v>962.774564494007</v>
      </c>
      <c r="Z237" s="10">
        <v>0.7059742907402633</v>
      </c>
      <c r="AA237" s="10">
        <v>655.34377554200967</v>
      </c>
      <c r="AB237" s="10">
        <v>581.82269219307818</v>
      </c>
      <c r="AC237" s="10">
        <v>516.39736289137522</v>
      </c>
      <c r="AD237" s="10">
        <v>746.96885243933093</v>
      </c>
      <c r="AE237" s="10">
        <v>619.25924663823707</v>
      </c>
      <c r="AF237" s="10">
        <v>232.30844592865429</v>
      </c>
      <c r="AG237" s="10">
        <v>980.15043938288488</v>
      </c>
      <c r="AH237" s="10">
        <v>152.54052756809168</v>
      </c>
      <c r="AI237" s="10">
        <v>869.47159173378793</v>
      </c>
      <c r="AJ237" s="10">
        <v>728.88131102465866</v>
      </c>
      <c r="AK237" s="10">
        <v>847.59681274082504</v>
      </c>
      <c r="AL237" s="10">
        <v>78.825151351198713</v>
      </c>
      <c r="AM237" s="18">
        <f t="shared" si="9"/>
        <v>9305.0032395768631</v>
      </c>
    </row>
    <row r="238" spans="1:39" x14ac:dyDescent="0.25">
      <c r="A238" s="7">
        <v>110</v>
      </c>
      <c r="B238" s="11">
        <v>8</v>
      </c>
      <c r="C238" s="11">
        <v>3</v>
      </c>
      <c r="D238" s="11">
        <v>1</v>
      </c>
      <c r="E238" s="11">
        <v>2</v>
      </c>
      <c r="F238" s="11">
        <v>9</v>
      </c>
      <c r="G238" s="11">
        <v>2</v>
      </c>
      <c r="H238" s="11">
        <v>2</v>
      </c>
      <c r="I238" s="11">
        <v>7</v>
      </c>
      <c r="J238" s="11">
        <v>0</v>
      </c>
      <c r="K238" s="11">
        <v>2</v>
      </c>
      <c r="L238" s="11">
        <v>8</v>
      </c>
      <c r="M238" s="11">
        <v>7</v>
      </c>
      <c r="N238" s="11">
        <v>1</v>
      </c>
      <c r="O238" s="11">
        <v>4</v>
      </c>
      <c r="P238" s="11">
        <v>4</v>
      </c>
      <c r="Q238" s="11">
        <v>3</v>
      </c>
      <c r="R238" s="11">
        <v>5</v>
      </c>
      <c r="S238" s="18">
        <f t="shared" si="8"/>
        <v>68</v>
      </c>
      <c r="U238" s="7">
        <v>110</v>
      </c>
      <c r="V238" s="11">
        <v>767.45221392339613</v>
      </c>
      <c r="W238" s="11">
        <v>810.16505591442694</v>
      </c>
      <c r="X238" s="11">
        <v>817.5190293848417</v>
      </c>
      <c r="Y238" s="11">
        <v>386.43043332119839</v>
      </c>
      <c r="Z238" s="11">
        <v>985.3215044048568</v>
      </c>
      <c r="AA238" s="11">
        <v>454.7178521281968</v>
      </c>
      <c r="AB238" s="11">
        <v>687.74859487715707</v>
      </c>
      <c r="AC238" s="11">
        <v>306.52532809457767</v>
      </c>
      <c r="AD238" s="11">
        <v>398.29755262036946</v>
      </c>
      <c r="AE238" s="11">
        <v>670.25011995976422</v>
      </c>
      <c r="AF238" s="11">
        <v>298.80712547931773</v>
      </c>
      <c r="AG238" s="11">
        <v>259.33766553045876</v>
      </c>
      <c r="AH238" s="11">
        <v>299.19441962222857</v>
      </c>
      <c r="AI238" s="11">
        <v>907.18024431492859</v>
      </c>
      <c r="AJ238" s="11">
        <v>487.67538406224162</v>
      </c>
      <c r="AK238" s="11">
        <v>877.86824293103075</v>
      </c>
      <c r="AL238" s="11">
        <v>117.21896366157402</v>
      </c>
      <c r="AM238" s="18">
        <f t="shared" si="9"/>
        <v>9531.7097302305665</v>
      </c>
    </row>
    <row r="239" spans="1:39" x14ac:dyDescent="0.25">
      <c r="A239" s="1" t="s">
        <v>30</v>
      </c>
      <c r="B239" s="18">
        <f>SUM(B128:B238)</f>
        <v>462</v>
      </c>
      <c r="C239" s="18">
        <f t="shared" ref="C239:S239" si="10">SUM(C128:C238)</f>
        <v>501</v>
      </c>
      <c r="D239" s="18">
        <f t="shared" si="10"/>
        <v>500</v>
      </c>
      <c r="E239" s="18">
        <f t="shared" si="10"/>
        <v>551</v>
      </c>
      <c r="F239" s="18">
        <f t="shared" si="10"/>
        <v>537</v>
      </c>
      <c r="G239" s="18">
        <f t="shared" si="10"/>
        <v>533</v>
      </c>
      <c r="H239" s="18">
        <f t="shared" si="10"/>
        <v>415</v>
      </c>
      <c r="I239" s="18">
        <f t="shared" si="10"/>
        <v>481</v>
      </c>
      <c r="J239" s="18">
        <f t="shared" si="10"/>
        <v>548</v>
      </c>
      <c r="K239" s="18">
        <f t="shared" si="10"/>
        <v>519</v>
      </c>
      <c r="L239" s="18">
        <f t="shared" si="10"/>
        <v>516</v>
      </c>
      <c r="M239" s="18">
        <f t="shared" si="10"/>
        <v>471</v>
      </c>
      <c r="N239" s="18">
        <f t="shared" si="10"/>
        <v>458</v>
      </c>
      <c r="O239" s="18">
        <f t="shared" si="10"/>
        <v>489</v>
      </c>
      <c r="P239" s="18">
        <f t="shared" si="10"/>
        <v>534</v>
      </c>
      <c r="Q239" s="18">
        <f t="shared" si="10"/>
        <v>535</v>
      </c>
      <c r="R239" s="18">
        <f t="shared" si="10"/>
        <v>506</v>
      </c>
      <c r="S239" s="18">
        <f t="shared" si="10"/>
        <v>8556</v>
      </c>
      <c r="U239" s="1" t="s">
        <v>30</v>
      </c>
      <c r="V239" s="18">
        <f>SUM(V128:V238)</f>
        <v>53994.012542550015</v>
      </c>
      <c r="W239" s="18">
        <f t="shared" ref="W239:AM239" si="11">SUM(W128:W238)</f>
        <v>57204.626047618447</v>
      </c>
      <c r="X239" s="18">
        <f t="shared" si="11"/>
        <v>56655.1888268857</v>
      </c>
      <c r="Y239" s="18">
        <f t="shared" si="11"/>
        <v>51175.694421879052</v>
      </c>
      <c r="Z239" s="18">
        <f t="shared" si="11"/>
        <v>47446.594026147708</v>
      </c>
      <c r="AA239" s="18">
        <f t="shared" si="11"/>
        <v>60113.145127529693</v>
      </c>
      <c r="AB239" s="18">
        <f t="shared" si="11"/>
        <v>56990.414839480261</v>
      </c>
      <c r="AC239" s="18">
        <f t="shared" si="11"/>
        <v>53943.701061045038</v>
      </c>
      <c r="AD239" s="18">
        <f t="shared" si="11"/>
        <v>48363.496747092853</v>
      </c>
      <c r="AE239" s="18">
        <f t="shared" si="11"/>
        <v>53290.544237409886</v>
      </c>
      <c r="AF239" s="18">
        <f t="shared" si="11"/>
        <v>52247.583250192431</v>
      </c>
      <c r="AG239" s="18">
        <f t="shared" si="11"/>
        <v>52822.695361640537</v>
      </c>
      <c r="AH239" s="18">
        <f t="shared" si="11"/>
        <v>55342.208219380424</v>
      </c>
      <c r="AI239" s="18">
        <f t="shared" si="11"/>
        <v>56291.720596886909</v>
      </c>
      <c r="AJ239" s="18">
        <f t="shared" si="11"/>
        <v>56803.057460777563</v>
      </c>
      <c r="AK239" s="18">
        <f t="shared" si="11"/>
        <v>47688.554411822406</v>
      </c>
      <c r="AL239" s="18">
        <f t="shared" si="11"/>
        <v>49777.515782343216</v>
      </c>
      <c r="AM239" s="18">
        <f t="shared" si="11"/>
        <v>910150.75296068226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8EEC4C95-0A46-4DDB-AC00-D825BD876A60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328BD3BB-DE2B-4B5E-A039-6372D2C49AB8}">
      <formula1>0</formula1>
    </dataValidation>
    <dataValidation type="list" allowBlank="1" showInputMessage="1" showErrorMessage="1" sqref="B3" xr:uid="{0187273B-A6A5-429D-BCEC-486EE36FED81}">
      <formula1>"UW,Non-UW"</formula1>
    </dataValidation>
    <dataValidation type="list" allowBlank="1" showInputMessage="1" showErrorMessage="1" sqref="B4" xr:uid="{552BC0D3-84DF-44CD-AA73-AB7F91173B14}">
      <formula1>"Sm,Nsm,SmAgg"</formula1>
    </dataValidation>
    <dataValidation type="list" allowBlank="1" showInputMessage="1" showErrorMessage="1" sqref="B5" xr:uid="{591CE9EF-D3FE-4DB9-90B2-85C78F057D91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7DDAA-8B45-4430-814E-B637989893BF}">
  <sheetPr>
    <tabColor rgb="FF92D050"/>
  </sheetPr>
  <dimension ref="A1:AM239"/>
  <sheetViews>
    <sheetView zoomScale="60" zoomScaleNormal="60" workbookViewId="0">
      <selection activeCell="AP158" sqref="AP158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5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13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A9" s="1"/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U9" s="1"/>
      <c r="V9" s="59" t="s">
        <v>28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1"/>
    </row>
    <row r="10" spans="1:39" x14ac:dyDescent="0.25">
      <c r="A10" s="21" t="s">
        <v>16</v>
      </c>
      <c r="B10" s="27">
        <v>0</v>
      </c>
      <c r="C10" s="9">
        <v>1</v>
      </c>
      <c r="D10" s="9">
        <v>2</v>
      </c>
      <c r="E10" s="9">
        <v>3</v>
      </c>
      <c r="F10" s="9">
        <v>4</v>
      </c>
      <c r="G10" s="9">
        <v>5</v>
      </c>
      <c r="H10" s="9">
        <v>6</v>
      </c>
      <c r="I10" s="9">
        <v>7</v>
      </c>
      <c r="J10" s="9">
        <v>8</v>
      </c>
      <c r="K10" s="9">
        <v>9</v>
      </c>
      <c r="L10" s="9">
        <v>10</v>
      </c>
      <c r="M10" s="9">
        <v>11</v>
      </c>
      <c r="N10" s="9">
        <v>12</v>
      </c>
      <c r="O10" s="9">
        <v>13</v>
      </c>
      <c r="P10" s="9">
        <v>14</v>
      </c>
      <c r="Q10" s="9">
        <v>15</v>
      </c>
      <c r="R10" s="9" t="s">
        <v>29</v>
      </c>
      <c r="S10" s="1" t="s">
        <v>30</v>
      </c>
      <c r="U10" s="21" t="s">
        <v>16</v>
      </c>
      <c r="V10" s="27">
        <v>0</v>
      </c>
      <c r="W10" s="9">
        <v>1</v>
      </c>
      <c r="X10" s="9">
        <v>2</v>
      </c>
      <c r="Y10" s="9">
        <v>3</v>
      </c>
      <c r="Z10" s="9">
        <v>4</v>
      </c>
      <c r="AA10" s="9">
        <v>5</v>
      </c>
      <c r="AB10" s="9">
        <v>6</v>
      </c>
      <c r="AC10" s="9">
        <v>7</v>
      </c>
      <c r="AD10" s="9">
        <v>8</v>
      </c>
      <c r="AE10" s="9">
        <v>9</v>
      </c>
      <c r="AF10" s="9">
        <v>10</v>
      </c>
      <c r="AG10" s="9">
        <v>11</v>
      </c>
      <c r="AH10" s="9">
        <v>12</v>
      </c>
      <c r="AI10" s="9">
        <v>13</v>
      </c>
      <c r="AJ10" s="9">
        <v>14</v>
      </c>
      <c r="AK10" s="9">
        <v>15</v>
      </c>
      <c r="AL10" s="9" t="s">
        <v>29</v>
      </c>
      <c r="AM10" s="1" t="s">
        <v>30</v>
      </c>
    </row>
    <row r="11" spans="1:39" x14ac:dyDescent="0.25">
      <c r="A11" s="12">
        <v>0</v>
      </c>
      <c r="B11" s="10">
        <v>65</v>
      </c>
      <c r="C11" s="10">
        <v>40</v>
      </c>
      <c r="D11" s="10">
        <v>56</v>
      </c>
      <c r="E11" s="10">
        <v>18</v>
      </c>
      <c r="F11" s="10">
        <v>4</v>
      </c>
      <c r="G11" s="10">
        <v>49</v>
      </c>
      <c r="H11" s="10">
        <v>3</v>
      </c>
      <c r="I11" s="10">
        <v>14</v>
      </c>
      <c r="J11" s="10">
        <v>49</v>
      </c>
      <c r="K11" s="10">
        <v>1</v>
      </c>
      <c r="L11" s="10">
        <v>30</v>
      </c>
      <c r="M11" s="10">
        <v>23</v>
      </c>
      <c r="N11" s="10">
        <v>23</v>
      </c>
      <c r="O11" s="10">
        <v>54</v>
      </c>
      <c r="P11" s="10">
        <v>5</v>
      </c>
      <c r="Q11" s="10">
        <v>19</v>
      </c>
      <c r="R11" s="19">
        <v>2</v>
      </c>
      <c r="S11" s="18">
        <f>SUM(B11:R11)</f>
        <v>455</v>
      </c>
      <c r="U11" s="12">
        <v>0</v>
      </c>
      <c r="V11" s="10">
        <v>27.167083383736855</v>
      </c>
      <c r="W11" s="10">
        <v>38.541366717600667</v>
      </c>
      <c r="X11" s="10">
        <v>78.89276127360867</v>
      </c>
      <c r="Y11" s="10">
        <v>755.32518844525964</v>
      </c>
      <c r="Z11" s="10">
        <v>333.24404404452844</v>
      </c>
      <c r="AA11" s="10">
        <v>993.41314887305157</v>
      </c>
      <c r="AB11" s="10">
        <v>743.38796536796576</v>
      </c>
      <c r="AC11" s="10">
        <v>785.62312436945319</v>
      </c>
      <c r="AD11" s="10">
        <v>191.58192642401951</v>
      </c>
      <c r="AE11" s="10">
        <v>762.20981743171046</v>
      </c>
      <c r="AF11" s="10">
        <v>46.04456806290991</v>
      </c>
      <c r="AG11" s="10">
        <v>110.90809893861142</v>
      </c>
      <c r="AH11" s="10">
        <v>291.97518283968014</v>
      </c>
      <c r="AI11" s="10">
        <v>916.05025242844579</v>
      </c>
      <c r="AJ11" s="10">
        <v>392.12898093637318</v>
      </c>
      <c r="AK11" s="10">
        <v>704.55881247676996</v>
      </c>
      <c r="AL11" s="19">
        <v>190.47396493363377</v>
      </c>
      <c r="AM11" s="18">
        <f>SUM(V11:AL11)</f>
        <v>7361.526286947359</v>
      </c>
    </row>
    <row r="12" spans="1:39" x14ac:dyDescent="0.25">
      <c r="A12" s="8">
        <v>1</v>
      </c>
      <c r="B12" s="10">
        <v>67</v>
      </c>
      <c r="C12" s="10">
        <v>59</v>
      </c>
      <c r="D12" s="10">
        <v>17</v>
      </c>
      <c r="E12" s="10">
        <v>12</v>
      </c>
      <c r="F12" s="10">
        <v>28</v>
      </c>
      <c r="G12" s="10">
        <v>7</v>
      </c>
      <c r="H12" s="10">
        <v>51</v>
      </c>
      <c r="I12" s="10">
        <v>72</v>
      </c>
      <c r="J12" s="10">
        <v>16</v>
      </c>
      <c r="K12" s="10">
        <v>37</v>
      </c>
      <c r="L12" s="10">
        <v>62</v>
      </c>
      <c r="M12" s="10">
        <v>17</v>
      </c>
      <c r="N12" s="10">
        <v>8</v>
      </c>
      <c r="O12" s="10">
        <v>23</v>
      </c>
      <c r="P12" s="10">
        <v>62</v>
      </c>
      <c r="Q12" s="10">
        <v>64</v>
      </c>
      <c r="R12" s="10">
        <v>54</v>
      </c>
      <c r="S12" s="18">
        <f t="shared" ref="S12:S75" si="0">SUM(B12:R12)</f>
        <v>656</v>
      </c>
      <c r="U12" s="8">
        <v>1</v>
      </c>
      <c r="V12" s="10">
        <v>109.99051321699626</v>
      </c>
      <c r="W12" s="10">
        <v>942.24546623457627</v>
      </c>
      <c r="X12" s="10">
        <v>844.03359364939502</v>
      </c>
      <c r="Y12" s="10">
        <v>289.20461306116027</v>
      </c>
      <c r="Z12" s="10">
        <v>142.98237141864502</v>
      </c>
      <c r="AA12" s="10">
        <v>780.57316139438581</v>
      </c>
      <c r="AB12" s="10">
        <v>247.49615787368208</v>
      </c>
      <c r="AC12" s="10">
        <v>23.933744614228701</v>
      </c>
      <c r="AD12" s="10">
        <v>484.48990889293475</v>
      </c>
      <c r="AE12" s="10">
        <v>155.917696360816</v>
      </c>
      <c r="AF12" s="10">
        <v>894.63850293058101</v>
      </c>
      <c r="AG12" s="10">
        <v>608.63915777155466</v>
      </c>
      <c r="AH12" s="10">
        <v>446.15643455938459</v>
      </c>
      <c r="AI12" s="10">
        <v>472.10108846385054</v>
      </c>
      <c r="AJ12" s="10">
        <v>236.10422445851086</v>
      </c>
      <c r="AK12" s="10">
        <v>40.385096185653225</v>
      </c>
      <c r="AL12" s="10">
        <v>519.91876236161556</v>
      </c>
      <c r="AM12" s="18">
        <f t="shared" ref="AM12:AM75" si="1">SUM(V12:AL12)</f>
        <v>7238.8104934479697</v>
      </c>
    </row>
    <row r="13" spans="1:39" x14ac:dyDescent="0.25">
      <c r="A13" s="8">
        <v>2</v>
      </c>
      <c r="B13" s="10">
        <v>26</v>
      </c>
      <c r="C13" s="10">
        <v>26</v>
      </c>
      <c r="D13" s="10">
        <v>16</v>
      </c>
      <c r="E13" s="10">
        <v>48</v>
      </c>
      <c r="F13" s="10">
        <v>0</v>
      </c>
      <c r="G13" s="10">
        <v>53</v>
      </c>
      <c r="H13" s="10">
        <v>39</v>
      </c>
      <c r="I13" s="10">
        <v>26</v>
      </c>
      <c r="J13" s="10">
        <v>48</v>
      </c>
      <c r="K13" s="10">
        <v>37</v>
      </c>
      <c r="L13" s="10">
        <v>46</v>
      </c>
      <c r="M13" s="10">
        <v>16</v>
      </c>
      <c r="N13" s="10">
        <v>69</v>
      </c>
      <c r="O13" s="10">
        <v>43</v>
      </c>
      <c r="P13" s="10">
        <v>30</v>
      </c>
      <c r="Q13" s="10">
        <v>70</v>
      </c>
      <c r="R13" s="10">
        <v>64</v>
      </c>
      <c r="S13" s="18">
        <f t="shared" si="0"/>
        <v>657</v>
      </c>
      <c r="U13" s="8">
        <v>2</v>
      </c>
      <c r="V13" s="10">
        <v>259.13731764625049</v>
      </c>
      <c r="W13" s="10">
        <v>52.306797568528737</v>
      </c>
      <c r="X13" s="10">
        <v>909.87867148608154</v>
      </c>
      <c r="Y13" s="10">
        <v>197.85775274055462</v>
      </c>
      <c r="Z13" s="10">
        <v>109.50321518411866</v>
      </c>
      <c r="AA13" s="10">
        <v>913.27196094927024</v>
      </c>
      <c r="AB13" s="10">
        <v>718.46239953939687</v>
      </c>
      <c r="AC13" s="10">
        <v>257.02819930881594</v>
      </c>
      <c r="AD13" s="10">
        <v>372.40700541445892</v>
      </c>
      <c r="AE13" s="10">
        <v>18.086331041677784</v>
      </c>
      <c r="AF13" s="10">
        <v>839.49253082881319</v>
      </c>
      <c r="AG13" s="10">
        <v>199.75555006286584</v>
      </c>
      <c r="AH13" s="10">
        <v>801.40785043514882</v>
      </c>
      <c r="AI13" s="10">
        <v>224.8299663660508</v>
      </c>
      <c r="AJ13" s="10">
        <v>214.86180260347766</v>
      </c>
      <c r="AK13" s="10">
        <v>911.46698758956063</v>
      </c>
      <c r="AL13" s="10">
        <v>707.00823156966294</v>
      </c>
      <c r="AM13" s="18">
        <f t="shared" si="1"/>
        <v>7706.7625703347339</v>
      </c>
    </row>
    <row r="14" spans="1:39" x14ac:dyDescent="0.25">
      <c r="A14" s="8">
        <v>3</v>
      </c>
      <c r="B14" s="10">
        <v>12</v>
      </c>
      <c r="C14" s="10">
        <v>5</v>
      </c>
      <c r="D14" s="10">
        <v>46</v>
      </c>
      <c r="E14" s="10">
        <v>70</v>
      </c>
      <c r="F14" s="10">
        <v>11</v>
      </c>
      <c r="G14" s="10">
        <v>53</v>
      </c>
      <c r="H14" s="10">
        <v>13</v>
      </c>
      <c r="I14" s="10">
        <v>29</v>
      </c>
      <c r="J14" s="10">
        <v>66</v>
      </c>
      <c r="K14" s="10">
        <v>2</v>
      </c>
      <c r="L14" s="10">
        <v>48</v>
      </c>
      <c r="M14" s="10">
        <v>79</v>
      </c>
      <c r="N14" s="10">
        <v>5</v>
      </c>
      <c r="O14" s="10">
        <v>23</v>
      </c>
      <c r="P14" s="10">
        <v>18</v>
      </c>
      <c r="Q14" s="10">
        <v>76</v>
      </c>
      <c r="R14" s="10">
        <v>0</v>
      </c>
      <c r="S14" s="18">
        <f t="shared" si="0"/>
        <v>556</v>
      </c>
      <c r="U14" s="8">
        <v>3</v>
      </c>
      <c r="V14" s="10">
        <v>437.02837079707382</v>
      </c>
      <c r="W14" s="10">
        <v>0</v>
      </c>
      <c r="X14" s="10">
        <v>854.09480505000249</v>
      </c>
      <c r="Y14" s="10">
        <v>573.75324994594678</v>
      </c>
      <c r="Z14" s="10">
        <v>526.82600736370921</v>
      </c>
      <c r="AA14" s="10">
        <v>725.59616323138994</v>
      </c>
      <c r="AB14" s="10">
        <v>698.17129353396922</v>
      </c>
      <c r="AC14" s="10">
        <v>551.69744223801365</v>
      </c>
      <c r="AD14" s="10">
        <v>398.21046593543917</v>
      </c>
      <c r="AE14" s="10">
        <v>446.46702222728231</v>
      </c>
      <c r="AF14" s="10">
        <v>375.40628662786725</v>
      </c>
      <c r="AG14" s="10">
        <v>779.81407689816524</v>
      </c>
      <c r="AH14" s="10">
        <v>301.34341827461355</v>
      </c>
      <c r="AI14" s="10">
        <v>0</v>
      </c>
      <c r="AJ14" s="10">
        <v>693.83450811820023</v>
      </c>
      <c r="AK14" s="10">
        <v>628.70866892968695</v>
      </c>
      <c r="AL14" s="10">
        <v>55.899583523870476</v>
      </c>
      <c r="AM14" s="18">
        <f t="shared" si="1"/>
        <v>8046.8513626952299</v>
      </c>
    </row>
    <row r="15" spans="1:39" x14ac:dyDescent="0.25">
      <c r="A15" s="8">
        <v>4</v>
      </c>
      <c r="B15" s="10">
        <v>48</v>
      </c>
      <c r="C15" s="10">
        <v>49</v>
      </c>
      <c r="D15" s="10">
        <v>77</v>
      </c>
      <c r="E15" s="10">
        <v>23</v>
      </c>
      <c r="F15" s="10">
        <v>77</v>
      </c>
      <c r="G15" s="10">
        <v>71</v>
      </c>
      <c r="H15" s="10">
        <v>25</v>
      </c>
      <c r="I15" s="10">
        <v>76</v>
      </c>
      <c r="J15" s="10">
        <v>21</v>
      </c>
      <c r="K15" s="10">
        <v>0</v>
      </c>
      <c r="L15" s="10">
        <v>30</v>
      </c>
      <c r="M15" s="10">
        <v>78</v>
      </c>
      <c r="N15" s="10">
        <v>73</v>
      </c>
      <c r="O15" s="10">
        <v>67</v>
      </c>
      <c r="P15" s="10">
        <v>78</v>
      </c>
      <c r="Q15" s="10">
        <v>38</v>
      </c>
      <c r="R15" s="10">
        <v>52</v>
      </c>
      <c r="S15" s="18">
        <f t="shared" si="0"/>
        <v>883</v>
      </c>
      <c r="U15" s="8">
        <v>4</v>
      </c>
      <c r="V15" s="10">
        <v>866.8261748678724</v>
      </c>
      <c r="W15" s="10">
        <v>8.9745314964663194</v>
      </c>
      <c r="X15" s="10">
        <v>940.01410475689613</v>
      </c>
      <c r="Y15" s="10">
        <v>624.79767039174033</v>
      </c>
      <c r="Z15" s="10">
        <v>424.98114902400363</v>
      </c>
      <c r="AA15" s="10">
        <v>72.421420123783051</v>
      </c>
      <c r="AB15" s="10">
        <v>310.34522708812449</v>
      </c>
      <c r="AC15" s="10">
        <v>652.23254467119648</v>
      </c>
      <c r="AD15" s="10">
        <v>295.18982704439458</v>
      </c>
      <c r="AE15" s="10">
        <v>891.81751464745196</v>
      </c>
      <c r="AF15" s="10">
        <v>91.338058436726485</v>
      </c>
      <c r="AG15" s="10">
        <v>784.4374961767993</v>
      </c>
      <c r="AH15" s="10">
        <v>108.18425766856143</v>
      </c>
      <c r="AI15" s="10">
        <v>827.31048715830525</v>
      </c>
      <c r="AJ15" s="10">
        <v>455.06282875379213</v>
      </c>
      <c r="AK15" s="10">
        <v>552.94805157209817</v>
      </c>
      <c r="AL15" s="10">
        <v>686.99747885460476</v>
      </c>
      <c r="AM15" s="18">
        <f t="shared" si="1"/>
        <v>8593.8788227328168</v>
      </c>
    </row>
    <row r="16" spans="1:39" x14ac:dyDescent="0.25">
      <c r="A16" s="8">
        <v>5</v>
      </c>
      <c r="B16" s="10">
        <v>33</v>
      </c>
      <c r="C16" s="10">
        <v>57</v>
      </c>
      <c r="D16" s="10">
        <v>0</v>
      </c>
      <c r="E16" s="10">
        <v>69</v>
      </c>
      <c r="F16" s="10">
        <v>17</v>
      </c>
      <c r="G16" s="10">
        <v>15</v>
      </c>
      <c r="H16" s="10">
        <v>51</v>
      </c>
      <c r="I16" s="10">
        <v>70</v>
      </c>
      <c r="J16" s="10">
        <v>56</v>
      </c>
      <c r="K16" s="10">
        <v>68</v>
      </c>
      <c r="L16" s="10">
        <v>52</v>
      </c>
      <c r="M16" s="10">
        <v>26</v>
      </c>
      <c r="N16" s="10">
        <v>52</v>
      </c>
      <c r="O16" s="10">
        <v>33</v>
      </c>
      <c r="P16" s="10">
        <v>77</v>
      </c>
      <c r="Q16" s="10">
        <v>14</v>
      </c>
      <c r="R16" s="10">
        <v>17</v>
      </c>
      <c r="S16" s="18">
        <f t="shared" si="0"/>
        <v>707</v>
      </c>
      <c r="U16" s="8">
        <v>5</v>
      </c>
      <c r="V16" s="10">
        <v>196.88668049497448</v>
      </c>
      <c r="W16" s="10">
        <v>944.50163392035404</v>
      </c>
      <c r="X16" s="10">
        <v>641.4281738059027</v>
      </c>
      <c r="Y16" s="10">
        <v>163.06874482122092</v>
      </c>
      <c r="Z16" s="10">
        <v>576.26959314459646</v>
      </c>
      <c r="AA16" s="10">
        <v>11.159440573369483</v>
      </c>
      <c r="AB16" s="10">
        <v>842.2220983347687</v>
      </c>
      <c r="AC16" s="10">
        <v>404.17139123236024</v>
      </c>
      <c r="AD16" s="10">
        <v>411.0014583872358</v>
      </c>
      <c r="AE16" s="10">
        <v>155.41517007929173</v>
      </c>
      <c r="AF16" s="10">
        <v>846.02934613181139</v>
      </c>
      <c r="AG16" s="10">
        <v>815.843965847513</v>
      </c>
      <c r="AH16" s="10">
        <v>242.215493907179</v>
      </c>
      <c r="AI16" s="10">
        <v>989.13213046197041</v>
      </c>
      <c r="AJ16" s="10">
        <v>387.19154202720387</v>
      </c>
      <c r="AK16" s="10">
        <v>113.40661928158258</v>
      </c>
      <c r="AL16" s="10">
        <v>849.28738062601076</v>
      </c>
      <c r="AM16" s="18">
        <f t="shared" si="1"/>
        <v>8589.2308630773459</v>
      </c>
    </row>
    <row r="17" spans="1:39" x14ac:dyDescent="0.25">
      <c r="A17" s="8">
        <v>6</v>
      </c>
      <c r="B17" s="10">
        <v>58</v>
      </c>
      <c r="C17" s="10">
        <v>20</v>
      </c>
      <c r="D17" s="10">
        <v>70</v>
      </c>
      <c r="E17" s="10">
        <v>56</v>
      </c>
      <c r="F17" s="10">
        <v>72</v>
      </c>
      <c r="G17" s="10">
        <v>54</v>
      </c>
      <c r="H17" s="10">
        <v>78</v>
      </c>
      <c r="I17" s="10">
        <v>30</v>
      </c>
      <c r="J17" s="10">
        <v>43</v>
      </c>
      <c r="K17" s="10">
        <v>7</v>
      </c>
      <c r="L17" s="10">
        <v>74</v>
      </c>
      <c r="M17" s="10">
        <v>31</v>
      </c>
      <c r="N17" s="10">
        <v>38</v>
      </c>
      <c r="O17" s="10">
        <v>43</v>
      </c>
      <c r="P17" s="10">
        <v>57</v>
      </c>
      <c r="Q17" s="10">
        <v>6</v>
      </c>
      <c r="R17" s="10">
        <v>59</v>
      </c>
      <c r="S17" s="18">
        <f t="shared" si="0"/>
        <v>796</v>
      </c>
      <c r="U17" s="8">
        <v>6</v>
      </c>
      <c r="V17" s="10">
        <v>885.85627257827491</v>
      </c>
      <c r="W17" s="10">
        <v>803.99151835883015</v>
      </c>
      <c r="X17" s="10">
        <v>169.08638456351076</v>
      </c>
      <c r="Y17" s="10">
        <v>724.30547580314681</v>
      </c>
      <c r="Z17" s="10">
        <v>909.39040303235049</v>
      </c>
      <c r="AA17" s="10">
        <v>889.91883552278352</v>
      </c>
      <c r="AB17" s="10">
        <v>437.59550623786481</v>
      </c>
      <c r="AC17" s="10">
        <v>344.07826976892574</v>
      </c>
      <c r="AD17" s="10">
        <v>353.25514289524386</v>
      </c>
      <c r="AE17" s="10">
        <v>799.00839724693844</v>
      </c>
      <c r="AF17" s="10">
        <v>636.4629781914208</v>
      </c>
      <c r="AG17" s="10">
        <v>725.70558951376893</v>
      </c>
      <c r="AH17" s="10">
        <v>710.28821626144963</v>
      </c>
      <c r="AI17" s="10">
        <v>557.17707493683952</v>
      </c>
      <c r="AJ17" s="10">
        <v>24.133669980495597</v>
      </c>
      <c r="AK17" s="10">
        <v>405.0966879528184</v>
      </c>
      <c r="AL17" s="10">
        <v>533.0549723956226</v>
      </c>
      <c r="AM17" s="18">
        <f t="shared" si="1"/>
        <v>9908.4053952402846</v>
      </c>
    </row>
    <row r="18" spans="1:39" x14ac:dyDescent="0.25">
      <c r="A18" s="8">
        <v>7</v>
      </c>
      <c r="B18" s="10">
        <v>37</v>
      </c>
      <c r="C18" s="10">
        <v>23</v>
      </c>
      <c r="D18" s="10">
        <v>13</v>
      </c>
      <c r="E18" s="10">
        <v>4</v>
      </c>
      <c r="F18" s="10">
        <v>7</v>
      </c>
      <c r="G18" s="10">
        <v>44</v>
      </c>
      <c r="H18" s="10">
        <v>9</v>
      </c>
      <c r="I18" s="10">
        <v>25</v>
      </c>
      <c r="J18" s="10">
        <v>13</v>
      </c>
      <c r="K18" s="10">
        <v>72</v>
      </c>
      <c r="L18" s="10">
        <v>51</v>
      </c>
      <c r="M18" s="10">
        <v>63</v>
      </c>
      <c r="N18" s="10">
        <v>76</v>
      </c>
      <c r="O18" s="10">
        <v>9</v>
      </c>
      <c r="P18" s="10">
        <v>51</v>
      </c>
      <c r="Q18" s="10">
        <v>22</v>
      </c>
      <c r="R18" s="10">
        <v>78</v>
      </c>
      <c r="S18" s="18">
        <f t="shared" si="0"/>
        <v>597</v>
      </c>
      <c r="U18" s="8">
        <v>7</v>
      </c>
      <c r="V18" s="10">
        <v>325.48796667643984</v>
      </c>
      <c r="W18" s="10">
        <v>765.93216333897021</v>
      </c>
      <c r="X18" s="10">
        <v>158.11977819651756</v>
      </c>
      <c r="Y18" s="10">
        <v>590.34044696959211</v>
      </c>
      <c r="Z18" s="10">
        <v>948.28450256569613</v>
      </c>
      <c r="AA18" s="10">
        <v>167.04503566613161</v>
      </c>
      <c r="AB18" s="10">
        <v>335.1390947481371</v>
      </c>
      <c r="AC18" s="10">
        <v>678.07095471255252</v>
      </c>
      <c r="AD18" s="10">
        <v>720.35047752424873</v>
      </c>
      <c r="AE18" s="10">
        <v>897.89718512081447</v>
      </c>
      <c r="AF18" s="10">
        <v>477.67824043809037</v>
      </c>
      <c r="AG18" s="10">
        <v>551.86477468342605</v>
      </c>
      <c r="AH18" s="10">
        <v>354.33793042788852</v>
      </c>
      <c r="AI18" s="10">
        <v>469.22810640431101</v>
      </c>
      <c r="AJ18" s="10">
        <v>519.7806870947021</v>
      </c>
      <c r="AK18" s="10">
        <v>626.16987236120099</v>
      </c>
      <c r="AL18" s="10">
        <v>590.78650535910504</v>
      </c>
      <c r="AM18" s="18">
        <f t="shared" si="1"/>
        <v>9176.5137222878238</v>
      </c>
    </row>
    <row r="19" spans="1:39" x14ac:dyDescent="0.25">
      <c r="A19" s="8">
        <v>8</v>
      </c>
      <c r="B19" s="10">
        <v>77</v>
      </c>
      <c r="C19" s="10">
        <v>75</v>
      </c>
      <c r="D19" s="10">
        <v>50</v>
      </c>
      <c r="E19" s="10">
        <v>66</v>
      </c>
      <c r="F19" s="10">
        <v>64</v>
      </c>
      <c r="G19" s="10">
        <v>75</v>
      </c>
      <c r="H19" s="10">
        <v>58</v>
      </c>
      <c r="I19" s="10">
        <v>70</v>
      </c>
      <c r="J19" s="10">
        <v>4</v>
      </c>
      <c r="K19" s="10">
        <v>11</v>
      </c>
      <c r="L19" s="10">
        <v>73</v>
      </c>
      <c r="M19" s="10">
        <v>45</v>
      </c>
      <c r="N19" s="10">
        <v>47</v>
      </c>
      <c r="O19" s="10">
        <v>23</v>
      </c>
      <c r="P19" s="10">
        <v>1</v>
      </c>
      <c r="Q19" s="10">
        <v>49</v>
      </c>
      <c r="R19" s="10">
        <v>45</v>
      </c>
      <c r="S19" s="18">
        <f t="shared" si="0"/>
        <v>833</v>
      </c>
      <c r="U19" s="8">
        <v>8</v>
      </c>
      <c r="V19" s="10">
        <v>865.4740776257446</v>
      </c>
      <c r="W19" s="10">
        <v>345.75951808033221</v>
      </c>
      <c r="X19" s="10">
        <v>297.30804654610819</v>
      </c>
      <c r="Y19" s="10">
        <v>134.78498268218698</v>
      </c>
      <c r="Z19" s="10">
        <v>205.93660448019102</v>
      </c>
      <c r="AA19" s="10">
        <v>627.53529686160573</v>
      </c>
      <c r="AB19" s="10">
        <v>26.175444336889786</v>
      </c>
      <c r="AC19" s="10">
        <v>607.30262193811348</v>
      </c>
      <c r="AD19" s="10">
        <v>716.38826909021293</v>
      </c>
      <c r="AE19" s="10">
        <v>384.44956969379882</v>
      </c>
      <c r="AF19" s="10">
        <v>699.71312747947684</v>
      </c>
      <c r="AG19" s="10">
        <v>806.07897824745987</v>
      </c>
      <c r="AH19" s="10">
        <v>370.72711293975647</v>
      </c>
      <c r="AI19" s="10">
        <v>860.25303093771174</v>
      </c>
      <c r="AJ19" s="10">
        <v>256.46006263165253</v>
      </c>
      <c r="AK19" s="10">
        <v>576.86535440481873</v>
      </c>
      <c r="AL19" s="10">
        <v>0</v>
      </c>
      <c r="AM19" s="18">
        <f t="shared" si="1"/>
        <v>7781.2120979760584</v>
      </c>
    </row>
    <row r="20" spans="1:39" x14ac:dyDescent="0.25">
      <c r="A20" s="8">
        <v>9</v>
      </c>
      <c r="B20" s="10">
        <v>50</v>
      </c>
      <c r="C20" s="10">
        <v>65</v>
      </c>
      <c r="D20" s="10">
        <v>71</v>
      </c>
      <c r="E20" s="10">
        <v>53</v>
      </c>
      <c r="F20" s="10">
        <v>68</v>
      </c>
      <c r="G20" s="10">
        <v>32</v>
      </c>
      <c r="H20" s="10">
        <v>42</v>
      </c>
      <c r="I20" s="10">
        <v>37</v>
      </c>
      <c r="J20" s="10">
        <v>4</v>
      </c>
      <c r="K20" s="10">
        <v>58</v>
      </c>
      <c r="L20" s="10">
        <v>77</v>
      </c>
      <c r="M20" s="10">
        <v>5</v>
      </c>
      <c r="N20" s="10">
        <v>63</v>
      </c>
      <c r="O20" s="10">
        <v>10</v>
      </c>
      <c r="P20" s="10">
        <v>60</v>
      </c>
      <c r="Q20" s="10">
        <v>52</v>
      </c>
      <c r="R20" s="10">
        <v>3</v>
      </c>
      <c r="S20" s="18">
        <f t="shared" si="0"/>
        <v>750</v>
      </c>
      <c r="U20" s="8">
        <v>9</v>
      </c>
      <c r="V20" s="10">
        <v>981.85481922443591</v>
      </c>
      <c r="W20" s="10">
        <v>51.12366808081925</v>
      </c>
      <c r="X20" s="10">
        <v>917.56833795330567</v>
      </c>
      <c r="Y20" s="10">
        <v>494.24655481138433</v>
      </c>
      <c r="Z20" s="10">
        <v>752.05362077002951</v>
      </c>
      <c r="AA20" s="10">
        <v>798.60935399709865</v>
      </c>
      <c r="AB20" s="10">
        <v>220.01481613860818</v>
      </c>
      <c r="AC20" s="10">
        <v>91.941716588518133</v>
      </c>
      <c r="AD20" s="10">
        <v>242.32220396397918</v>
      </c>
      <c r="AE20" s="10">
        <v>972.78923547104387</v>
      </c>
      <c r="AF20" s="10">
        <v>973.16209456843478</v>
      </c>
      <c r="AG20" s="10">
        <v>331.35447687958941</v>
      </c>
      <c r="AH20" s="10">
        <v>209.79708360875594</v>
      </c>
      <c r="AI20" s="10">
        <v>598.424855950096</v>
      </c>
      <c r="AJ20" s="10">
        <v>573.1168412358868</v>
      </c>
      <c r="AK20" s="10">
        <v>564.22972522236125</v>
      </c>
      <c r="AL20" s="10">
        <v>971.26895804275932</v>
      </c>
      <c r="AM20" s="18">
        <f t="shared" si="1"/>
        <v>9743.8783625071064</v>
      </c>
    </row>
    <row r="21" spans="1:39" x14ac:dyDescent="0.25">
      <c r="A21" s="8">
        <v>10</v>
      </c>
      <c r="B21" s="10">
        <v>43</v>
      </c>
      <c r="C21" s="10">
        <v>34</v>
      </c>
      <c r="D21" s="10">
        <v>7</v>
      </c>
      <c r="E21" s="10">
        <v>61</v>
      </c>
      <c r="F21" s="10">
        <v>60</v>
      </c>
      <c r="G21" s="10">
        <v>36</v>
      </c>
      <c r="H21" s="10">
        <v>16</v>
      </c>
      <c r="I21" s="10">
        <v>29</v>
      </c>
      <c r="J21" s="10">
        <v>44</v>
      </c>
      <c r="K21" s="10">
        <v>61</v>
      </c>
      <c r="L21" s="10">
        <v>56</v>
      </c>
      <c r="M21" s="10">
        <v>13</v>
      </c>
      <c r="N21" s="10">
        <v>30</v>
      </c>
      <c r="O21" s="10">
        <v>54</v>
      </c>
      <c r="P21" s="10">
        <v>65</v>
      </c>
      <c r="Q21" s="10">
        <v>13</v>
      </c>
      <c r="R21" s="10">
        <v>51</v>
      </c>
      <c r="S21" s="18">
        <f t="shared" si="0"/>
        <v>673</v>
      </c>
      <c r="U21" s="8">
        <v>10</v>
      </c>
      <c r="V21" s="10">
        <v>418.81071134067906</v>
      </c>
      <c r="W21" s="10">
        <v>156.86012529884218</v>
      </c>
      <c r="X21" s="10">
        <v>906.17512151064614</v>
      </c>
      <c r="Y21" s="10">
        <v>533.33948417533281</v>
      </c>
      <c r="Z21" s="10">
        <v>618.29218252644648</v>
      </c>
      <c r="AA21" s="10">
        <v>800.88212444638214</v>
      </c>
      <c r="AB21" s="10">
        <v>814.22774297263584</v>
      </c>
      <c r="AC21" s="10">
        <v>671.56710193561321</v>
      </c>
      <c r="AD21" s="10">
        <v>401.33186283890842</v>
      </c>
      <c r="AE21" s="10">
        <v>658.75750221400142</v>
      </c>
      <c r="AF21" s="10">
        <v>275.57514193364995</v>
      </c>
      <c r="AG21" s="10">
        <v>852.59329939740508</v>
      </c>
      <c r="AH21" s="10">
        <v>192.37952902636025</v>
      </c>
      <c r="AI21" s="10">
        <v>942.53058942779091</v>
      </c>
      <c r="AJ21" s="10">
        <v>989.88309162852136</v>
      </c>
      <c r="AK21" s="10">
        <v>704.53917467337249</v>
      </c>
      <c r="AL21" s="10">
        <v>693.06785342110265</v>
      </c>
      <c r="AM21" s="18">
        <f t="shared" si="1"/>
        <v>10630.812638767691</v>
      </c>
    </row>
    <row r="22" spans="1:39" x14ac:dyDescent="0.25">
      <c r="A22" s="8">
        <v>11</v>
      </c>
      <c r="B22" s="10">
        <v>27</v>
      </c>
      <c r="C22" s="10">
        <v>4</v>
      </c>
      <c r="D22" s="10">
        <v>52</v>
      </c>
      <c r="E22" s="10">
        <v>1</v>
      </c>
      <c r="F22" s="10">
        <v>17</v>
      </c>
      <c r="G22" s="10">
        <v>2</v>
      </c>
      <c r="H22" s="10">
        <v>79</v>
      </c>
      <c r="I22" s="10">
        <v>69</v>
      </c>
      <c r="J22" s="10">
        <v>5</v>
      </c>
      <c r="K22" s="10">
        <v>27</v>
      </c>
      <c r="L22" s="10">
        <v>49</v>
      </c>
      <c r="M22" s="10">
        <v>55</v>
      </c>
      <c r="N22" s="10">
        <v>33</v>
      </c>
      <c r="O22" s="10">
        <v>41</v>
      </c>
      <c r="P22" s="10">
        <v>35</v>
      </c>
      <c r="Q22" s="10">
        <v>63</v>
      </c>
      <c r="R22" s="10">
        <v>73</v>
      </c>
      <c r="S22" s="18">
        <f t="shared" si="0"/>
        <v>632</v>
      </c>
      <c r="U22" s="8">
        <v>11</v>
      </c>
      <c r="V22" s="10">
        <v>889.79629916388399</v>
      </c>
      <c r="W22" s="10">
        <v>14.77480823336197</v>
      </c>
      <c r="X22" s="10">
        <v>694.02797872076246</v>
      </c>
      <c r="Y22" s="10">
        <v>113.25668391635236</v>
      </c>
      <c r="Z22" s="10">
        <v>74.391209380942456</v>
      </c>
      <c r="AA22" s="10">
        <v>245.65352735779911</v>
      </c>
      <c r="AB22" s="10">
        <v>311.35015124071009</v>
      </c>
      <c r="AC22" s="10">
        <v>132.65801720114501</v>
      </c>
      <c r="AD22" s="10">
        <v>660.19204060231789</v>
      </c>
      <c r="AE22" s="10">
        <v>91.587664623640094</v>
      </c>
      <c r="AF22" s="10">
        <v>759.0625427669587</v>
      </c>
      <c r="AG22" s="10">
        <v>683.58299958240343</v>
      </c>
      <c r="AH22" s="10">
        <v>355.71580457862353</v>
      </c>
      <c r="AI22" s="10">
        <v>98.549769982056446</v>
      </c>
      <c r="AJ22" s="10">
        <v>909.97950966566759</v>
      </c>
      <c r="AK22" s="10">
        <v>66.501182511363169</v>
      </c>
      <c r="AL22" s="10">
        <v>253.73293047689339</v>
      </c>
      <c r="AM22" s="18">
        <f t="shared" si="1"/>
        <v>6354.8131200048829</v>
      </c>
    </row>
    <row r="23" spans="1:39" x14ac:dyDescent="0.25">
      <c r="A23" s="8">
        <v>12</v>
      </c>
      <c r="B23" s="10">
        <v>34</v>
      </c>
      <c r="C23" s="10">
        <v>75</v>
      </c>
      <c r="D23" s="10">
        <v>44</v>
      </c>
      <c r="E23" s="10">
        <v>49</v>
      </c>
      <c r="F23" s="10">
        <v>45</v>
      </c>
      <c r="G23" s="10">
        <v>43</v>
      </c>
      <c r="H23" s="10">
        <v>12</v>
      </c>
      <c r="I23" s="10">
        <v>58</v>
      </c>
      <c r="J23" s="10">
        <v>16</v>
      </c>
      <c r="K23" s="10">
        <v>11</v>
      </c>
      <c r="L23" s="10">
        <v>43</v>
      </c>
      <c r="M23" s="10">
        <v>13</v>
      </c>
      <c r="N23" s="10">
        <v>55</v>
      </c>
      <c r="O23" s="10">
        <v>77</v>
      </c>
      <c r="P23" s="10">
        <v>43</v>
      </c>
      <c r="Q23" s="10">
        <v>19</v>
      </c>
      <c r="R23" s="10">
        <v>19</v>
      </c>
      <c r="S23" s="18">
        <f t="shared" si="0"/>
        <v>656</v>
      </c>
      <c r="U23" s="8">
        <v>12</v>
      </c>
      <c r="V23" s="10">
        <v>235.48103343034333</v>
      </c>
      <c r="W23" s="10">
        <v>361.98968239228401</v>
      </c>
      <c r="X23" s="10">
        <v>970.83010519776394</v>
      </c>
      <c r="Y23" s="10">
        <v>795.64680579160381</v>
      </c>
      <c r="Z23" s="10">
        <v>11.374199480236879</v>
      </c>
      <c r="AA23" s="10">
        <v>772.10365627102624</v>
      </c>
      <c r="AB23" s="10">
        <v>370.09445647702353</v>
      </c>
      <c r="AC23" s="10">
        <v>252.86120217407671</v>
      </c>
      <c r="AD23" s="10">
        <v>66.123364875432685</v>
      </c>
      <c r="AE23" s="10">
        <v>0</v>
      </c>
      <c r="AF23" s="10">
        <v>528.04352772742334</v>
      </c>
      <c r="AG23" s="10">
        <v>833.67196724364771</v>
      </c>
      <c r="AH23" s="10">
        <v>816.97721834331946</v>
      </c>
      <c r="AI23" s="10">
        <v>3.4754875470032198</v>
      </c>
      <c r="AJ23" s="10">
        <v>668.00958254428429</v>
      </c>
      <c r="AK23" s="10">
        <v>32.107574456402666</v>
      </c>
      <c r="AL23" s="10">
        <v>954.62633054356036</v>
      </c>
      <c r="AM23" s="18">
        <f t="shared" si="1"/>
        <v>7673.4161944954321</v>
      </c>
    </row>
    <row r="24" spans="1:39" x14ac:dyDescent="0.25">
      <c r="A24" s="8">
        <v>13</v>
      </c>
      <c r="B24" s="10">
        <v>27</v>
      </c>
      <c r="C24" s="10">
        <v>52</v>
      </c>
      <c r="D24" s="10">
        <v>67</v>
      </c>
      <c r="E24" s="10">
        <v>20</v>
      </c>
      <c r="F24" s="10">
        <v>78</v>
      </c>
      <c r="G24" s="10">
        <v>70</v>
      </c>
      <c r="H24" s="10">
        <v>56</v>
      </c>
      <c r="I24" s="10">
        <v>75</v>
      </c>
      <c r="J24" s="10">
        <v>67</v>
      </c>
      <c r="K24" s="10">
        <v>36</v>
      </c>
      <c r="L24" s="10">
        <v>76</v>
      </c>
      <c r="M24" s="10">
        <v>40</v>
      </c>
      <c r="N24" s="10">
        <v>50</v>
      </c>
      <c r="O24" s="10">
        <v>12</v>
      </c>
      <c r="P24" s="10">
        <v>22</v>
      </c>
      <c r="Q24" s="10">
        <v>34</v>
      </c>
      <c r="R24" s="10">
        <v>59</v>
      </c>
      <c r="S24" s="18">
        <f t="shared" si="0"/>
        <v>841</v>
      </c>
      <c r="U24" s="8">
        <v>13</v>
      </c>
      <c r="V24" s="10">
        <v>780.77990555948213</v>
      </c>
      <c r="W24" s="10">
        <v>56.170764643450497</v>
      </c>
      <c r="X24" s="10">
        <v>860.72981923863108</v>
      </c>
      <c r="Y24" s="10">
        <v>584.79220568218807</v>
      </c>
      <c r="Z24" s="10">
        <v>301.7493930749622</v>
      </c>
      <c r="AA24" s="10">
        <v>286.338959405102</v>
      </c>
      <c r="AB24" s="10">
        <v>266.20062251074359</v>
      </c>
      <c r="AC24" s="10">
        <v>246.59659045932602</v>
      </c>
      <c r="AD24" s="10">
        <v>971.66776773362017</v>
      </c>
      <c r="AE24" s="10">
        <v>524.00064804811234</v>
      </c>
      <c r="AF24" s="10">
        <v>556.06795973839917</v>
      </c>
      <c r="AG24" s="10">
        <v>840.69781995632422</v>
      </c>
      <c r="AH24" s="10">
        <v>165.85718127607785</v>
      </c>
      <c r="AI24" s="10">
        <v>420.52040724085981</v>
      </c>
      <c r="AJ24" s="10">
        <v>428.61666736290726</v>
      </c>
      <c r="AK24" s="10">
        <v>467.2902585581482</v>
      </c>
      <c r="AL24" s="10">
        <v>198.3940173167814</v>
      </c>
      <c r="AM24" s="18">
        <f t="shared" si="1"/>
        <v>7956.4709878051153</v>
      </c>
    </row>
    <row r="25" spans="1:39" x14ac:dyDescent="0.25">
      <c r="A25" s="8">
        <v>14</v>
      </c>
      <c r="B25" s="10">
        <v>46</v>
      </c>
      <c r="C25" s="10">
        <v>62</v>
      </c>
      <c r="D25" s="10">
        <v>20</v>
      </c>
      <c r="E25" s="10">
        <v>23</v>
      </c>
      <c r="F25" s="10">
        <v>53</v>
      </c>
      <c r="G25" s="10">
        <v>42</v>
      </c>
      <c r="H25" s="10">
        <v>32</v>
      </c>
      <c r="I25" s="10">
        <v>73</v>
      </c>
      <c r="J25" s="10">
        <v>36</v>
      </c>
      <c r="K25" s="10">
        <v>22</v>
      </c>
      <c r="L25" s="10">
        <v>21</v>
      </c>
      <c r="M25" s="10">
        <v>1</v>
      </c>
      <c r="N25" s="10">
        <v>20</v>
      </c>
      <c r="O25" s="10">
        <v>74</v>
      </c>
      <c r="P25" s="10">
        <v>24</v>
      </c>
      <c r="Q25" s="10">
        <v>59</v>
      </c>
      <c r="R25" s="10">
        <v>47</v>
      </c>
      <c r="S25" s="18">
        <f t="shared" si="0"/>
        <v>655</v>
      </c>
      <c r="U25" s="8">
        <v>14</v>
      </c>
      <c r="V25" s="10">
        <v>914.6728173936358</v>
      </c>
      <c r="W25" s="10">
        <v>163.27957241237777</v>
      </c>
      <c r="X25" s="10">
        <v>118.48181871049223</v>
      </c>
      <c r="Y25" s="10">
        <v>342.65251027714351</v>
      </c>
      <c r="Z25" s="10">
        <v>71.290508141166001</v>
      </c>
      <c r="AA25" s="10">
        <v>0</v>
      </c>
      <c r="AB25" s="10">
        <v>753.39421848921745</v>
      </c>
      <c r="AC25" s="10">
        <v>467.84145123131015</v>
      </c>
      <c r="AD25" s="10">
        <v>701.4338333521755</v>
      </c>
      <c r="AE25" s="10">
        <v>58.447620760206597</v>
      </c>
      <c r="AF25" s="10">
        <v>585.38104807561569</v>
      </c>
      <c r="AG25" s="10">
        <v>880.98112406049711</v>
      </c>
      <c r="AH25" s="10">
        <v>790.46058508690919</v>
      </c>
      <c r="AI25" s="10">
        <v>270.58368370894749</v>
      </c>
      <c r="AJ25" s="10">
        <v>83.402528086601649</v>
      </c>
      <c r="AK25" s="10">
        <v>804.38938767685488</v>
      </c>
      <c r="AL25" s="10">
        <v>73.969436455155858</v>
      </c>
      <c r="AM25" s="18">
        <f t="shared" si="1"/>
        <v>7080.6621439183073</v>
      </c>
    </row>
    <row r="26" spans="1:39" x14ac:dyDescent="0.25">
      <c r="A26" s="8">
        <v>15</v>
      </c>
      <c r="B26" s="10">
        <v>74</v>
      </c>
      <c r="C26" s="10">
        <v>54</v>
      </c>
      <c r="D26" s="10">
        <v>73</v>
      </c>
      <c r="E26" s="10">
        <v>0</v>
      </c>
      <c r="F26" s="10">
        <v>0</v>
      </c>
      <c r="G26" s="10">
        <v>53</v>
      </c>
      <c r="H26" s="10">
        <v>32</v>
      </c>
      <c r="I26" s="10">
        <v>79</v>
      </c>
      <c r="J26" s="10">
        <v>45</v>
      </c>
      <c r="K26" s="10">
        <v>73</v>
      </c>
      <c r="L26" s="10">
        <v>29</v>
      </c>
      <c r="M26" s="10">
        <v>79</v>
      </c>
      <c r="N26" s="10">
        <v>50</v>
      </c>
      <c r="O26" s="10">
        <v>19</v>
      </c>
      <c r="P26" s="10">
        <v>46</v>
      </c>
      <c r="Q26" s="10">
        <v>68</v>
      </c>
      <c r="R26" s="10">
        <v>72</v>
      </c>
      <c r="S26" s="18">
        <f t="shared" si="0"/>
        <v>846</v>
      </c>
      <c r="U26" s="8">
        <v>15</v>
      </c>
      <c r="V26" s="10">
        <v>557.35318502100267</v>
      </c>
      <c r="W26" s="10">
        <v>429.35483406973549</v>
      </c>
      <c r="X26" s="10">
        <v>35.357348329179587</v>
      </c>
      <c r="Y26" s="10">
        <v>93.880386893776759</v>
      </c>
      <c r="Z26" s="10">
        <v>144.45251185473461</v>
      </c>
      <c r="AA26" s="10">
        <v>287.31048558121017</v>
      </c>
      <c r="AB26" s="10">
        <v>169.82351862361944</v>
      </c>
      <c r="AC26" s="10">
        <v>713.4541390728848</v>
      </c>
      <c r="AD26" s="10">
        <v>262.06062875374636</v>
      </c>
      <c r="AE26" s="10">
        <v>411.4554803260221</v>
      </c>
      <c r="AF26" s="10">
        <v>85.016124168744483</v>
      </c>
      <c r="AG26" s="10">
        <v>356.92537833686265</v>
      </c>
      <c r="AH26" s="10">
        <v>349.66460517423968</v>
      </c>
      <c r="AI26" s="10">
        <v>169.10771909233114</v>
      </c>
      <c r="AJ26" s="10">
        <v>693.08652359881091</v>
      </c>
      <c r="AK26" s="10">
        <v>781.07564431082221</v>
      </c>
      <c r="AL26" s="10">
        <v>250.08404869266755</v>
      </c>
      <c r="AM26" s="18">
        <f t="shared" si="1"/>
        <v>5789.46256190039</v>
      </c>
    </row>
    <row r="27" spans="1:39" x14ac:dyDescent="0.25">
      <c r="A27" s="8">
        <v>16</v>
      </c>
      <c r="B27" s="10">
        <v>56</v>
      </c>
      <c r="C27" s="10">
        <v>54</v>
      </c>
      <c r="D27" s="10">
        <v>71</v>
      </c>
      <c r="E27" s="10">
        <v>36</v>
      </c>
      <c r="F27" s="10">
        <v>30</v>
      </c>
      <c r="G27" s="10">
        <v>31</v>
      </c>
      <c r="H27" s="10">
        <v>33</v>
      </c>
      <c r="I27" s="10">
        <v>63</v>
      </c>
      <c r="J27" s="10">
        <v>48</v>
      </c>
      <c r="K27" s="10">
        <v>23</v>
      </c>
      <c r="L27" s="10">
        <v>30</v>
      </c>
      <c r="M27" s="10">
        <v>29</v>
      </c>
      <c r="N27" s="10">
        <v>32</v>
      </c>
      <c r="O27" s="10">
        <v>30</v>
      </c>
      <c r="P27" s="10">
        <v>54</v>
      </c>
      <c r="Q27" s="10">
        <v>28</v>
      </c>
      <c r="R27" s="10">
        <v>0</v>
      </c>
      <c r="S27" s="18">
        <f t="shared" si="0"/>
        <v>648</v>
      </c>
      <c r="U27" s="8">
        <v>16</v>
      </c>
      <c r="V27" s="10">
        <v>802.29712447874613</v>
      </c>
      <c r="W27" s="10">
        <v>143.10011011101707</v>
      </c>
      <c r="X27" s="10">
        <v>415.96090597973199</v>
      </c>
      <c r="Y27" s="10">
        <v>225.84032527411225</v>
      </c>
      <c r="Z27" s="10">
        <v>394.57409772244091</v>
      </c>
      <c r="AA27" s="10">
        <v>16.588591280745856</v>
      </c>
      <c r="AB27" s="10">
        <v>778.02784520404794</v>
      </c>
      <c r="AC27" s="10">
        <v>315.40615497990444</v>
      </c>
      <c r="AD27" s="10">
        <v>948.669282460305</v>
      </c>
      <c r="AE27" s="10">
        <v>558.96894633694239</v>
      </c>
      <c r="AF27" s="10">
        <v>532.95201118832517</v>
      </c>
      <c r="AG27" s="10">
        <v>685.75097145119025</v>
      </c>
      <c r="AH27" s="10">
        <v>906.93861266788201</v>
      </c>
      <c r="AI27" s="10">
        <v>504.90392871043707</v>
      </c>
      <c r="AJ27" s="10">
        <v>746.19749148790561</v>
      </c>
      <c r="AK27" s="10">
        <v>688.83288667727209</v>
      </c>
      <c r="AL27" s="10">
        <v>866.97045664701375</v>
      </c>
      <c r="AM27" s="18">
        <f t="shared" si="1"/>
        <v>9531.9797426580208</v>
      </c>
    </row>
    <row r="28" spans="1:39" x14ac:dyDescent="0.25">
      <c r="A28" s="8">
        <v>17</v>
      </c>
      <c r="B28" s="10">
        <v>72</v>
      </c>
      <c r="C28" s="10">
        <v>52</v>
      </c>
      <c r="D28" s="10">
        <v>77</v>
      </c>
      <c r="E28" s="10">
        <v>5</v>
      </c>
      <c r="F28" s="10">
        <v>72</v>
      </c>
      <c r="G28" s="10">
        <v>8</v>
      </c>
      <c r="H28" s="10">
        <v>15</v>
      </c>
      <c r="I28" s="10">
        <v>54</v>
      </c>
      <c r="J28" s="10">
        <v>5</v>
      </c>
      <c r="K28" s="10">
        <v>73</v>
      </c>
      <c r="L28" s="10">
        <v>71</v>
      </c>
      <c r="M28" s="10">
        <v>20</v>
      </c>
      <c r="N28" s="10">
        <v>60</v>
      </c>
      <c r="O28" s="10">
        <v>43</v>
      </c>
      <c r="P28" s="10">
        <v>18</v>
      </c>
      <c r="Q28" s="10">
        <v>11</v>
      </c>
      <c r="R28" s="10">
        <v>3</v>
      </c>
      <c r="S28" s="18">
        <f t="shared" si="0"/>
        <v>659</v>
      </c>
      <c r="U28" s="8">
        <v>17</v>
      </c>
      <c r="V28" s="10">
        <v>673.20580907212752</v>
      </c>
      <c r="W28" s="10">
        <v>460.26069203158335</v>
      </c>
      <c r="X28" s="10">
        <v>200.51235724529892</v>
      </c>
      <c r="Y28" s="10">
        <v>276.04703982114529</v>
      </c>
      <c r="Z28" s="10">
        <v>980.71693318952623</v>
      </c>
      <c r="AA28" s="10">
        <v>907.73587975151236</v>
      </c>
      <c r="AB28" s="10">
        <v>111.79135757911662</v>
      </c>
      <c r="AC28" s="10">
        <v>293.56476633032582</v>
      </c>
      <c r="AD28" s="10">
        <v>907.09425675343323</v>
      </c>
      <c r="AE28" s="10">
        <v>674.88806124938378</v>
      </c>
      <c r="AF28" s="10">
        <v>833.25817737229841</v>
      </c>
      <c r="AG28" s="10">
        <v>440.20141632949617</v>
      </c>
      <c r="AH28" s="10">
        <v>913.99646649784893</v>
      </c>
      <c r="AI28" s="10">
        <v>823.73862287675604</v>
      </c>
      <c r="AJ28" s="10">
        <v>807.27195314504547</v>
      </c>
      <c r="AK28" s="10">
        <v>435.97974163620813</v>
      </c>
      <c r="AL28" s="10">
        <v>422.58811245396799</v>
      </c>
      <c r="AM28" s="18">
        <f t="shared" si="1"/>
        <v>10162.851643335076</v>
      </c>
    </row>
    <row r="29" spans="1:39" x14ac:dyDescent="0.25">
      <c r="A29" s="8">
        <v>18</v>
      </c>
      <c r="B29" s="10">
        <v>30</v>
      </c>
      <c r="C29" s="10">
        <v>63</v>
      </c>
      <c r="D29" s="10">
        <v>28</v>
      </c>
      <c r="E29" s="10">
        <v>73</v>
      </c>
      <c r="F29" s="10">
        <v>20</v>
      </c>
      <c r="G29" s="10">
        <v>32</v>
      </c>
      <c r="H29" s="10">
        <v>31</v>
      </c>
      <c r="I29" s="10">
        <v>22</v>
      </c>
      <c r="J29" s="10">
        <v>29</v>
      </c>
      <c r="K29" s="10">
        <v>16</v>
      </c>
      <c r="L29" s="10">
        <v>57</v>
      </c>
      <c r="M29" s="10">
        <v>32</v>
      </c>
      <c r="N29" s="10">
        <v>63</v>
      </c>
      <c r="O29" s="10">
        <v>78</v>
      </c>
      <c r="P29" s="10">
        <v>33</v>
      </c>
      <c r="Q29" s="10">
        <v>73</v>
      </c>
      <c r="R29" s="10">
        <v>35</v>
      </c>
      <c r="S29" s="18">
        <f t="shared" si="0"/>
        <v>715</v>
      </c>
      <c r="U29" s="8">
        <v>18</v>
      </c>
      <c r="V29" s="10">
        <v>49.265321028904239</v>
      </c>
      <c r="W29" s="10">
        <v>540.89477241021939</v>
      </c>
      <c r="X29" s="10">
        <v>69.604532029348576</v>
      </c>
      <c r="Y29" s="10">
        <v>258.1864414747601</v>
      </c>
      <c r="Z29" s="10">
        <v>86.503631574347366</v>
      </c>
      <c r="AA29" s="10">
        <v>606.23314459638061</v>
      </c>
      <c r="AB29" s="10">
        <v>404.94731330892995</v>
      </c>
      <c r="AC29" s="10">
        <v>829.11471497623529</v>
      </c>
      <c r="AD29" s="10">
        <v>894.5583744788031</v>
      </c>
      <c r="AE29" s="10">
        <v>996.01739249674154</v>
      </c>
      <c r="AF29" s="10">
        <v>745.90392083039706</v>
      </c>
      <c r="AG29" s="10">
        <v>619.45116329749771</v>
      </c>
      <c r="AH29" s="10">
        <v>752.64408893255893</v>
      </c>
      <c r="AI29" s="10">
        <v>949.01291424989131</v>
      </c>
      <c r="AJ29" s="10">
        <v>808.61480071206233</v>
      </c>
      <c r="AK29" s="10">
        <v>354.22290713674687</v>
      </c>
      <c r="AL29" s="10">
        <v>897.53869955060918</v>
      </c>
      <c r="AM29" s="18">
        <f t="shared" si="1"/>
        <v>9862.7141330844333</v>
      </c>
    </row>
    <row r="30" spans="1:39" x14ac:dyDescent="0.25">
      <c r="A30" s="8">
        <v>19</v>
      </c>
      <c r="B30" s="10">
        <v>6</v>
      </c>
      <c r="C30" s="10">
        <v>27</v>
      </c>
      <c r="D30" s="10">
        <v>27</v>
      </c>
      <c r="E30" s="10">
        <v>74</v>
      </c>
      <c r="F30" s="10">
        <v>12</v>
      </c>
      <c r="G30" s="10">
        <v>69</v>
      </c>
      <c r="H30" s="10">
        <v>69</v>
      </c>
      <c r="I30" s="10">
        <v>62</v>
      </c>
      <c r="J30" s="10">
        <v>69</v>
      </c>
      <c r="K30" s="10">
        <v>12</v>
      </c>
      <c r="L30" s="10">
        <v>63</v>
      </c>
      <c r="M30" s="10">
        <v>46</v>
      </c>
      <c r="N30" s="10">
        <v>13</v>
      </c>
      <c r="O30" s="10">
        <v>53</v>
      </c>
      <c r="P30" s="10">
        <v>61</v>
      </c>
      <c r="Q30" s="10">
        <v>66</v>
      </c>
      <c r="R30" s="10">
        <v>37</v>
      </c>
      <c r="S30" s="18">
        <f t="shared" si="0"/>
        <v>766</v>
      </c>
      <c r="U30" s="8">
        <v>19</v>
      </c>
      <c r="V30" s="10">
        <v>925.84681322664903</v>
      </c>
      <c r="W30" s="10">
        <v>86.474841991629475</v>
      </c>
      <c r="X30" s="10">
        <v>190.89253629072002</v>
      </c>
      <c r="Y30" s="10">
        <v>479.21334433863262</v>
      </c>
      <c r="Z30" s="10">
        <v>590.81133998063956</v>
      </c>
      <c r="AA30" s="10">
        <v>374.74955125923634</v>
      </c>
      <c r="AB30" s="10">
        <v>110.87322900564178</v>
      </c>
      <c r="AC30" s="10">
        <v>198.10268212145755</v>
      </c>
      <c r="AD30" s="10">
        <v>324.13348236238704</v>
      </c>
      <c r="AE30" s="10">
        <v>926.001120909326</v>
      </c>
      <c r="AF30" s="10">
        <v>739.25719911514227</v>
      </c>
      <c r="AG30" s="10">
        <v>467.39623788830352</v>
      </c>
      <c r="AH30" s="10">
        <v>0</v>
      </c>
      <c r="AI30" s="10">
        <v>347.31738989802352</v>
      </c>
      <c r="AJ30" s="10">
        <v>846.97987994235393</v>
      </c>
      <c r="AK30" s="10">
        <v>878.47678323393973</v>
      </c>
      <c r="AL30" s="10">
        <v>810.36299083240954</v>
      </c>
      <c r="AM30" s="18">
        <f t="shared" si="1"/>
        <v>8296.8894223964926</v>
      </c>
    </row>
    <row r="31" spans="1:39" x14ac:dyDescent="0.25">
      <c r="A31" s="8">
        <v>20</v>
      </c>
      <c r="B31" s="10">
        <v>74</v>
      </c>
      <c r="C31" s="10">
        <v>39</v>
      </c>
      <c r="D31" s="10">
        <v>51</v>
      </c>
      <c r="E31" s="10">
        <v>12</v>
      </c>
      <c r="F31" s="10">
        <v>72</v>
      </c>
      <c r="G31" s="10">
        <v>53</v>
      </c>
      <c r="H31" s="10">
        <v>66</v>
      </c>
      <c r="I31" s="10">
        <v>30</v>
      </c>
      <c r="J31" s="10">
        <v>77</v>
      </c>
      <c r="K31" s="10">
        <v>68</v>
      </c>
      <c r="L31" s="10">
        <v>26</v>
      </c>
      <c r="M31" s="10">
        <v>30</v>
      </c>
      <c r="N31" s="10">
        <v>57</v>
      </c>
      <c r="O31" s="10">
        <v>21</v>
      </c>
      <c r="P31" s="10">
        <v>78</v>
      </c>
      <c r="Q31" s="10">
        <v>72</v>
      </c>
      <c r="R31" s="10">
        <v>60</v>
      </c>
      <c r="S31" s="18">
        <f t="shared" si="0"/>
        <v>886</v>
      </c>
      <c r="U31" s="8">
        <v>20</v>
      </c>
      <c r="V31" s="10">
        <v>857.44309171357156</v>
      </c>
      <c r="W31" s="10">
        <v>355.84248026826361</v>
      </c>
      <c r="X31" s="10">
        <v>716.29409405966942</v>
      </c>
      <c r="Y31" s="10">
        <v>901.91773213408158</v>
      </c>
      <c r="Z31" s="10">
        <v>580.02859901714282</v>
      </c>
      <c r="AA31" s="10">
        <v>325.02133560015835</v>
      </c>
      <c r="AB31" s="10">
        <v>44.524775178959921</v>
      </c>
      <c r="AC31" s="10">
        <v>447.46020290058641</v>
      </c>
      <c r="AD31" s="10">
        <v>1.5467912357173264</v>
      </c>
      <c r="AE31" s="10">
        <v>835.96423803726987</v>
      </c>
      <c r="AF31" s="10">
        <v>352.41351002158802</v>
      </c>
      <c r="AG31" s="10">
        <v>588.63094977862363</v>
      </c>
      <c r="AH31" s="10">
        <v>988.77814327365354</v>
      </c>
      <c r="AI31" s="10">
        <v>969.33388695660915</v>
      </c>
      <c r="AJ31" s="10">
        <v>221.70204333936348</v>
      </c>
      <c r="AK31" s="10">
        <v>830.13916775805683</v>
      </c>
      <c r="AL31" s="10">
        <v>627.57105051631481</v>
      </c>
      <c r="AM31" s="18">
        <f t="shared" si="1"/>
        <v>9644.6120917896296</v>
      </c>
    </row>
    <row r="32" spans="1:39" x14ac:dyDescent="0.25">
      <c r="A32" s="8">
        <v>21</v>
      </c>
      <c r="B32" s="10">
        <v>22</v>
      </c>
      <c r="C32" s="10">
        <v>0</v>
      </c>
      <c r="D32" s="10">
        <v>69</v>
      </c>
      <c r="E32" s="10">
        <v>10</v>
      </c>
      <c r="F32" s="10">
        <v>32</v>
      </c>
      <c r="G32" s="10">
        <v>64</v>
      </c>
      <c r="H32" s="10">
        <v>67</v>
      </c>
      <c r="I32" s="10">
        <v>59</v>
      </c>
      <c r="J32" s="10">
        <v>68</v>
      </c>
      <c r="K32" s="10">
        <v>78</v>
      </c>
      <c r="L32" s="10">
        <v>8</v>
      </c>
      <c r="M32" s="10">
        <v>60</v>
      </c>
      <c r="N32" s="10">
        <v>75</v>
      </c>
      <c r="O32" s="10">
        <v>73</v>
      </c>
      <c r="P32" s="10">
        <v>24</v>
      </c>
      <c r="Q32" s="10">
        <v>28</v>
      </c>
      <c r="R32" s="10">
        <v>29</v>
      </c>
      <c r="S32" s="18">
        <f t="shared" si="0"/>
        <v>766</v>
      </c>
      <c r="U32" s="8">
        <v>21</v>
      </c>
      <c r="V32" s="10">
        <v>880.27156375726508</v>
      </c>
      <c r="W32" s="10">
        <v>889.81526534454497</v>
      </c>
      <c r="X32" s="10">
        <v>579.91842767769697</v>
      </c>
      <c r="Y32" s="10">
        <v>226.88020547660125</v>
      </c>
      <c r="Z32" s="10">
        <v>926.49783460239587</v>
      </c>
      <c r="AA32" s="10">
        <v>439.2840939211643</v>
      </c>
      <c r="AB32" s="10">
        <v>477.30125140225533</v>
      </c>
      <c r="AC32" s="10">
        <v>616.1141105305768</v>
      </c>
      <c r="AD32" s="10">
        <v>23.846614921098297</v>
      </c>
      <c r="AE32" s="10">
        <v>447.64798521834547</v>
      </c>
      <c r="AF32" s="10">
        <v>702.87434064598972</v>
      </c>
      <c r="AG32" s="10">
        <v>881.99603877246545</v>
      </c>
      <c r="AH32" s="10">
        <v>84.195123002673284</v>
      </c>
      <c r="AI32" s="10">
        <v>831.63212984244797</v>
      </c>
      <c r="AJ32" s="10">
        <v>303.20154307556027</v>
      </c>
      <c r="AK32" s="10">
        <v>650.10760608901614</v>
      </c>
      <c r="AL32" s="10">
        <v>426.71542411509455</v>
      </c>
      <c r="AM32" s="18">
        <f t="shared" si="1"/>
        <v>9388.2995583951906</v>
      </c>
    </row>
    <row r="33" spans="1:39" x14ac:dyDescent="0.25">
      <c r="A33" s="8">
        <v>22</v>
      </c>
      <c r="B33" s="10">
        <v>35</v>
      </c>
      <c r="C33" s="10">
        <v>5</v>
      </c>
      <c r="D33" s="10">
        <v>61</v>
      </c>
      <c r="E33" s="10">
        <v>29</v>
      </c>
      <c r="F33" s="10">
        <v>37</v>
      </c>
      <c r="G33" s="10">
        <v>65</v>
      </c>
      <c r="H33" s="10">
        <v>17</v>
      </c>
      <c r="I33" s="10">
        <v>5</v>
      </c>
      <c r="J33" s="10">
        <v>16</v>
      </c>
      <c r="K33" s="10">
        <v>55</v>
      </c>
      <c r="L33" s="10">
        <v>42</v>
      </c>
      <c r="M33" s="10">
        <v>67</v>
      </c>
      <c r="N33" s="10">
        <v>66</v>
      </c>
      <c r="O33" s="10">
        <v>11</v>
      </c>
      <c r="P33" s="10">
        <v>63</v>
      </c>
      <c r="Q33" s="10">
        <v>70</v>
      </c>
      <c r="R33" s="10">
        <v>71</v>
      </c>
      <c r="S33" s="18">
        <f t="shared" si="0"/>
        <v>715</v>
      </c>
      <c r="U33" s="8">
        <v>22</v>
      </c>
      <c r="V33" s="10">
        <v>322.15890970629977</v>
      </c>
      <c r="W33" s="10">
        <v>863.11898656403491</v>
      </c>
      <c r="X33" s="10">
        <v>800.28295513176363</v>
      </c>
      <c r="Y33" s="10">
        <v>326.17821332458408</v>
      </c>
      <c r="Z33" s="10">
        <v>335.86975344902146</v>
      </c>
      <c r="AA33" s="10">
        <v>717.89698530058229</v>
      </c>
      <c r="AB33" s="10">
        <v>189.41447348301654</v>
      </c>
      <c r="AC33" s="10">
        <v>114.77267749766318</v>
      </c>
      <c r="AD33" s="10">
        <v>298.40151394750137</v>
      </c>
      <c r="AE33" s="10">
        <v>871.5594625025218</v>
      </c>
      <c r="AF33" s="10">
        <v>851.25828398010799</v>
      </c>
      <c r="AG33" s="10">
        <v>507.39500981191242</v>
      </c>
      <c r="AH33" s="10">
        <v>622.4827281962946</v>
      </c>
      <c r="AI33" s="10">
        <v>293.87383759812047</v>
      </c>
      <c r="AJ33" s="10">
        <v>696.30204440251543</v>
      </c>
      <c r="AK33" s="10">
        <v>516.29579532160722</v>
      </c>
      <c r="AL33" s="10">
        <v>213.37785992136361</v>
      </c>
      <c r="AM33" s="18">
        <f t="shared" si="1"/>
        <v>8540.6394901389103</v>
      </c>
    </row>
    <row r="34" spans="1:39" x14ac:dyDescent="0.25">
      <c r="A34" s="8">
        <v>23</v>
      </c>
      <c r="B34" s="10">
        <v>60</v>
      </c>
      <c r="C34" s="10">
        <v>53</v>
      </c>
      <c r="D34" s="10">
        <v>54</v>
      </c>
      <c r="E34" s="10">
        <v>0</v>
      </c>
      <c r="F34" s="10">
        <v>23</v>
      </c>
      <c r="G34" s="10">
        <v>25</v>
      </c>
      <c r="H34" s="10">
        <v>77</v>
      </c>
      <c r="I34" s="10">
        <v>32</v>
      </c>
      <c r="J34" s="10">
        <v>65</v>
      </c>
      <c r="K34" s="10">
        <v>66</v>
      </c>
      <c r="L34" s="10">
        <v>39</v>
      </c>
      <c r="M34" s="10">
        <v>52</v>
      </c>
      <c r="N34" s="10">
        <v>8</v>
      </c>
      <c r="O34" s="10">
        <v>58</v>
      </c>
      <c r="P34" s="10">
        <v>62</v>
      </c>
      <c r="Q34" s="10">
        <v>1</v>
      </c>
      <c r="R34" s="10">
        <v>79</v>
      </c>
      <c r="S34" s="18">
        <f t="shared" si="0"/>
        <v>754</v>
      </c>
      <c r="U34" s="8">
        <v>23</v>
      </c>
      <c r="V34" s="10">
        <v>624.11999942624584</v>
      </c>
      <c r="W34" s="10">
        <v>877.00810344949343</v>
      </c>
      <c r="X34" s="10">
        <v>84.551929926170217</v>
      </c>
      <c r="Y34" s="10">
        <v>935.70650438905739</v>
      </c>
      <c r="Z34" s="10">
        <v>737.92228754848043</v>
      </c>
      <c r="AA34" s="10">
        <v>606.66393400260404</v>
      </c>
      <c r="AB34" s="10">
        <v>685.57772119732624</v>
      </c>
      <c r="AC34" s="10">
        <v>968.34502554355356</v>
      </c>
      <c r="AD34" s="10">
        <v>127.94490898754385</v>
      </c>
      <c r="AE34" s="10">
        <v>213.22343496323771</v>
      </c>
      <c r="AF34" s="10">
        <v>30.130594732267426</v>
      </c>
      <c r="AG34" s="10">
        <v>94.264530539172171</v>
      </c>
      <c r="AH34" s="10">
        <v>816.58928278462281</v>
      </c>
      <c r="AI34" s="10">
        <v>748.90440936286791</v>
      </c>
      <c r="AJ34" s="10">
        <v>69.474361143512908</v>
      </c>
      <c r="AK34" s="10">
        <v>507.86575995010753</v>
      </c>
      <c r="AL34" s="10">
        <v>0</v>
      </c>
      <c r="AM34" s="18">
        <f t="shared" si="1"/>
        <v>8128.292787946265</v>
      </c>
    </row>
    <row r="35" spans="1:39" x14ac:dyDescent="0.25">
      <c r="A35" s="8">
        <v>24</v>
      </c>
      <c r="B35" s="10">
        <v>64</v>
      </c>
      <c r="C35" s="10">
        <v>9</v>
      </c>
      <c r="D35" s="10">
        <v>79</v>
      </c>
      <c r="E35" s="10">
        <v>23</v>
      </c>
      <c r="F35" s="10">
        <v>51</v>
      </c>
      <c r="G35" s="10">
        <v>23</v>
      </c>
      <c r="H35" s="10">
        <v>21</v>
      </c>
      <c r="I35" s="10">
        <v>40</v>
      </c>
      <c r="J35" s="10">
        <v>46</v>
      </c>
      <c r="K35" s="10">
        <v>38</v>
      </c>
      <c r="L35" s="10">
        <v>77</v>
      </c>
      <c r="M35" s="10">
        <v>71</v>
      </c>
      <c r="N35" s="10">
        <v>45</v>
      </c>
      <c r="O35" s="10">
        <v>36</v>
      </c>
      <c r="P35" s="10">
        <v>42</v>
      </c>
      <c r="Q35" s="10">
        <v>37</v>
      </c>
      <c r="R35" s="10">
        <v>70</v>
      </c>
      <c r="S35" s="18">
        <f t="shared" si="0"/>
        <v>772</v>
      </c>
      <c r="U35" s="8">
        <v>24</v>
      </c>
      <c r="V35" s="10">
        <v>895.13051698100571</v>
      </c>
      <c r="W35" s="10">
        <v>334.01467189894208</v>
      </c>
      <c r="X35" s="10">
        <v>785.02019875073086</v>
      </c>
      <c r="Y35" s="10">
        <v>39.311083455123466</v>
      </c>
      <c r="Z35" s="10">
        <v>89.336922661862772</v>
      </c>
      <c r="AA35" s="10">
        <v>25.27968667071012</v>
      </c>
      <c r="AB35" s="10">
        <v>359.95582858286747</v>
      </c>
      <c r="AC35" s="10">
        <v>242.2183690429278</v>
      </c>
      <c r="AD35" s="10">
        <v>743.73614909700029</v>
      </c>
      <c r="AE35" s="10">
        <v>41.371551071398336</v>
      </c>
      <c r="AF35" s="10">
        <v>181.98978030642522</v>
      </c>
      <c r="AG35" s="10">
        <v>282.45442926086804</v>
      </c>
      <c r="AH35" s="10">
        <v>388.61055357904252</v>
      </c>
      <c r="AI35" s="10">
        <v>684.78562418411468</v>
      </c>
      <c r="AJ35" s="10">
        <v>407.24162867620794</v>
      </c>
      <c r="AK35" s="10">
        <v>579.10900082355363</v>
      </c>
      <c r="AL35" s="10">
        <v>622.01322718749714</v>
      </c>
      <c r="AM35" s="18">
        <f t="shared" si="1"/>
        <v>6701.579222230278</v>
      </c>
    </row>
    <row r="36" spans="1:39" x14ac:dyDescent="0.25">
      <c r="A36" s="8">
        <v>25</v>
      </c>
      <c r="B36" s="10">
        <v>59</v>
      </c>
      <c r="C36" s="10">
        <v>41</v>
      </c>
      <c r="D36" s="10">
        <v>74</v>
      </c>
      <c r="E36" s="10">
        <v>49</v>
      </c>
      <c r="F36" s="10">
        <v>31</v>
      </c>
      <c r="G36" s="10">
        <v>3</v>
      </c>
      <c r="H36" s="10">
        <v>61</v>
      </c>
      <c r="I36" s="10">
        <v>36</v>
      </c>
      <c r="J36" s="10">
        <v>26</v>
      </c>
      <c r="K36" s="10">
        <v>41</v>
      </c>
      <c r="L36" s="10">
        <v>62</v>
      </c>
      <c r="M36" s="10">
        <v>53</v>
      </c>
      <c r="N36" s="10">
        <v>55</v>
      </c>
      <c r="O36" s="10">
        <v>44</v>
      </c>
      <c r="P36" s="10">
        <v>77</v>
      </c>
      <c r="Q36" s="10">
        <v>52</v>
      </c>
      <c r="R36" s="10">
        <v>62</v>
      </c>
      <c r="S36" s="18">
        <f t="shared" si="0"/>
        <v>826</v>
      </c>
      <c r="U36" s="8">
        <v>25</v>
      </c>
      <c r="V36" s="10">
        <v>351.54699578350801</v>
      </c>
      <c r="W36" s="10">
        <v>399.60838598628146</v>
      </c>
      <c r="X36" s="10">
        <v>0</v>
      </c>
      <c r="Y36" s="10">
        <v>376.05722953257447</v>
      </c>
      <c r="Z36" s="10">
        <v>608.2226546460405</v>
      </c>
      <c r="AA36" s="10">
        <v>893.12381706505369</v>
      </c>
      <c r="AB36" s="10">
        <v>103.87923167950375</v>
      </c>
      <c r="AC36" s="10">
        <v>432.25566050871532</v>
      </c>
      <c r="AD36" s="10">
        <v>610.329353420384</v>
      </c>
      <c r="AE36" s="10">
        <v>352.47999266953423</v>
      </c>
      <c r="AF36" s="10">
        <v>333.99286783106032</v>
      </c>
      <c r="AG36" s="10">
        <v>632.11254581113087</v>
      </c>
      <c r="AH36" s="10">
        <v>14.596900370072664</v>
      </c>
      <c r="AI36" s="10">
        <v>32.487224149176932</v>
      </c>
      <c r="AJ36" s="10">
        <v>975.10107325809463</v>
      </c>
      <c r="AK36" s="10">
        <v>523.44934373158753</v>
      </c>
      <c r="AL36" s="10">
        <v>640.64351512097699</v>
      </c>
      <c r="AM36" s="18">
        <f t="shared" si="1"/>
        <v>7279.8867915636956</v>
      </c>
    </row>
    <row r="37" spans="1:39" x14ac:dyDescent="0.25">
      <c r="A37" s="8">
        <v>26</v>
      </c>
      <c r="B37" s="10">
        <v>14</v>
      </c>
      <c r="C37" s="10">
        <v>5</v>
      </c>
      <c r="D37" s="10">
        <v>55</v>
      </c>
      <c r="E37" s="10">
        <v>1</v>
      </c>
      <c r="F37" s="10">
        <v>9</v>
      </c>
      <c r="G37" s="10">
        <v>57</v>
      </c>
      <c r="H37" s="10">
        <v>20</v>
      </c>
      <c r="I37" s="10">
        <v>73</v>
      </c>
      <c r="J37" s="10">
        <v>49</v>
      </c>
      <c r="K37" s="10">
        <v>48</v>
      </c>
      <c r="L37" s="10">
        <v>24</v>
      </c>
      <c r="M37" s="10">
        <v>79</v>
      </c>
      <c r="N37" s="10">
        <v>26</v>
      </c>
      <c r="O37" s="10">
        <v>79</v>
      </c>
      <c r="P37" s="10">
        <v>57</v>
      </c>
      <c r="Q37" s="10">
        <v>72</v>
      </c>
      <c r="R37" s="10">
        <v>24</v>
      </c>
      <c r="S37" s="18">
        <f t="shared" si="0"/>
        <v>692</v>
      </c>
      <c r="U37" s="8">
        <v>26</v>
      </c>
      <c r="V37" s="10">
        <v>293.10027259387726</v>
      </c>
      <c r="W37" s="10">
        <v>488.14706098430219</v>
      </c>
      <c r="X37" s="10">
        <v>601.49574373135158</v>
      </c>
      <c r="Y37" s="10">
        <v>318.15888359477742</v>
      </c>
      <c r="Z37" s="10">
        <v>247.61916433671027</v>
      </c>
      <c r="AA37" s="10">
        <v>626.89592354847832</v>
      </c>
      <c r="AB37" s="10">
        <v>812.18121019987689</v>
      </c>
      <c r="AC37" s="10">
        <v>872.43785011289697</v>
      </c>
      <c r="AD37" s="10">
        <v>210.3285739124795</v>
      </c>
      <c r="AE37" s="10">
        <v>190.35548421058158</v>
      </c>
      <c r="AF37" s="10">
        <v>736.15020841506589</v>
      </c>
      <c r="AG37" s="10">
        <v>665.66702529300687</v>
      </c>
      <c r="AH37" s="10">
        <v>109.60514825821288</v>
      </c>
      <c r="AI37" s="10">
        <v>873.51604015252542</v>
      </c>
      <c r="AJ37" s="10">
        <v>269.60098219313778</v>
      </c>
      <c r="AK37" s="10">
        <v>595.28534894279858</v>
      </c>
      <c r="AL37" s="10">
        <v>72.551137138317728</v>
      </c>
      <c r="AM37" s="18">
        <f t="shared" si="1"/>
        <v>7983.096057618397</v>
      </c>
    </row>
    <row r="38" spans="1:39" x14ac:dyDescent="0.25">
      <c r="A38" s="8">
        <v>27</v>
      </c>
      <c r="B38" s="10">
        <v>53</v>
      </c>
      <c r="C38" s="10">
        <v>8</v>
      </c>
      <c r="D38" s="10">
        <v>21</v>
      </c>
      <c r="E38" s="10">
        <v>52</v>
      </c>
      <c r="F38" s="10">
        <v>6</v>
      </c>
      <c r="G38" s="10">
        <v>31</v>
      </c>
      <c r="H38" s="10">
        <v>13</v>
      </c>
      <c r="I38" s="10">
        <v>11</v>
      </c>
      <c r="J38" s="10">
        <v>26</v>
      </c>
      <c r="K38" s="10">
        <v>51</v>
      </c>
      <c r="L38" s="10">
        <v>58</v>
      </c>
      <c r="M38" s="10">
        <v>44</v>
      </c>
      <c r="N38" s="10">
        <v>4</v>
      </c>
      <c r="O38" s="10">
        <v>29</v>
      </c>
      <c r="P38" s="10">
        <v>23</v>
      </c>
      <c r="Q38" s="10">
        <v>54</v>
      </c>
      <c r="R38" s="10">
        <v>37</v>
      </c>
      <c r="S38" s="18">
        <f t="shared" si="0"/>
        <v>521</v>
      </c>
      <c r="U38" s="8">
        <v>27</v>
      </c>
      <c r="V38" s="10">
        <v>955.66952179990005</v>
      </c>
      <c r="W38" s="10">
        <v>251.59107248162104</v>
      </c>
      <c r="X38" s="10">
        <v>817.76843365125387</v>
      </c>
      <c r="Y38" s="10">
        <v>957.51758499184939</v>
      </c>
      <c r="Z38" s="10">
        <v>51.476813534684808</v>
      </c>
      <c r="AA38" s="10">
        <v>584.52464852570972</v>
      </c>
      <c r="AB38" s="10">
        <v>74.987164499376149</v>
      </c>
      <c r="AC38" s="10">
        <v>399.25552308833966</v>
      </c>
      <c r="AD38" s="10">
        <v>654.55029331263222</v>
      </c>
      <c r="AE38" s="10">
        <v>874.70437554258558</v>
      </c>
      <c r="AF38" s="10">
        <v>614.32388744313278</v>
      </c>
      <c r="AG38" s="10">
        <v>306.33061608427727</v>
      </c>
      <c r="AH38" s="10">
        <v>144.20488148734401</v>
      </c>
      <c r="AI38" s="10">
        <v>190.0460460207174</v>
      </c>
      <c r="AJ38" s="10">
        <v>367.60108770901155</v>
      </c>
      <c r="AK38" s="10">
        <v>359.07845714125273</v>
      </c>
      <c r="AL38" s="10">
        <v>195.30170535867242</v>
      </c>
      <c r="AM38" s="18">
        <f t="shared" si="1"/>
        <v>7798.9321126723607</v>
      </c>
    </row>
    <row r="39" spans="1:39" x14ac:dyDescent="0.25">
      <c r="A39" s="8">
        <v>28</v>
      </c>
      <c r="B39" s="10">
        <v>8</v>
      </c>
      <c r="C39" s="10">
        <v>79</v>
      </c>
      <c r="D39" s="10">
        <v>79</v>
      </c>
      <c r="E39" s="10">
        <v>14</v>
      </c>
      <c r="F39" s="10">
        <v>47</v>
      </c>
      <c r="G39" s="10">
        <v>75</v>
      </c>
      <c r="H39" s="10">
        <v>40</v>
      </c>
      <c r="I39" s="10">
        <v>19</v>
      </c>
      <c r="J39" s="10">
        <v>7</v>
      </c>
      <c r="K39" s="10">
        <v>27</v>
      </c>
      <c r="L39" s="10">
        <v>23</v>
      </c>
      <c r="M39" s="10">
        <v>3</v>
      </c>
      <c r="N39" s="10">
        <v>37</v>
      </c>
      <c r="O39" s="10">
        <v>10</v>
      </c>
      <c r="P39" s="10">
        <v>14</v>
      </c>
      <c r="Q39" s="10">
        <v>60</v>
      </c>
      <c r="R39" s="10">
        <v>67</v>
      </c>
      <c r="S39" s="18">
        <f t="shared" si="0"/>
        <v>609</v>
      </c>
      <c r="U39" s="8">
        <v>28</v>
      </c>
      <c r="V39" s="10">
        <v>119.78715650166095</v>
      </c>
      <c r="W39" s="10">
        <v>405.79862945875465</v>
      </c>
      <c r="X39" s="10">
        <v>117.30531244474574</v>
      </c>
      <c r="Y39" s="10">
        <v>89.458389191905297</v>
      </c>
      <c r="Z39" s="10">
        <v>417.08057775769657</v>
      </c>
      <c r="AA39" s="10">
        <v>326.36008344357327</v>
      </c>
      <c r="AB39" s="10">
        <v>860.6840166730143</v>
      </c>
      <c r="AC39" s="10">
        <v>971.04384494575061</v>
      </c>
      <c r="AD39" s="10">
        <v>399.3759593533307</v>
      </c>
      <c r="AE39" s="10">
        <v>577.22389455400355</v>
      </c>
      <c r="AF39" s="10">
        <v>619.97005521014853</v>
      </c>
      <c r="AG39" s="10">
        <v>776.4744039916701</v>
      </c>
      <c r="AH39" s="10">
        <v>517.79075546663898</v>
      </c>
      <c r="AI39" s="10">
        <v>246.26705942997972</v>
      </c>
      <c r="AJ39" s="10">
        <v>397.46599928089523</v>
      </c>
      <c r="AK39" s="10">
        <v>466.09206169220721</v>
      </c>
      <c r="AL39" s="10">
        <v>812.40449448237894</v>
      </c>
      <c r="AM39" s="18">
        <f t="shared" si="1"/>
        <v>8120.5826938783557</v>
      </c>
    </row>
    <row r="40" spans="1:39" x14ac:dyDescent="0.25">
      <c r="A40" s="8">
        <v>29</v>
      </c>
      <c r="B40" s="10">
        <v>14</v>
      </c>
      <c r="C40" s="10">
        <v>70</v>
      </c>
      <c r="D40" s="10">
        <v>13</v>
      </c>
      <c r="E40" s="10">
        <v>49</v>
      </c>
      <c r="F40" s="10">
        <v>4</v>
      </c>
      <c r="G40" s="10">
        <v>76</v>
      </c>
      <c r="H40" s="10">
        <v>52</v>
      </c>
      <c r="I40" s="10">
        <v>50</v>
      </c>
      <c r="J40" s="10">
        <v>57</v>
      </c>
      <c r="K40" s="10">
        <v>56</v>
      </c>
      <c r="L40" s="10">
        <v>50</v>
      </c>
      <c r="M40" s="10">
        <v>50</v>
      </c>
      <c r="N40" s="10">
        <v>26</v>
      </c>
      <c r="O40" s="10">
        <v>74</v>
      </c>
      <c r="P40" s="10">
        <v>49</v>
      </c>
      <c r="Q40" s="10">
        <v>24</v>
      </c>
      <c r="R40" s="10">
        <v>60</v>
      </c>
      <c r="S40" s="18">
        <f t="shared" si="0"/>
        <v>774</v>
      </c>
      <c r="U40" s="8">
        <v>29</v>
      </c>
      <c r="V40" s="10">
        <v>509.21180926717943</v>
      </c>
      <c r="W40" s="10">
        <v>487.85276405777131</v>
      </c>
      <c r="X40" s="10">
        <v>844.28326278703219</v>
      </c>
      <c r="Y40" s="10">
        <v>163.0095907411272</v>
      </c>
      <c r="Z40" s="10">
        <v>456.21421730510593</v>
      </c>
      <c r="AA40" s="10">
        <v>345.32292104329207</v>
      </c>
      <c r="AB40" s="10">
        <v>450.34365900562545</v>
      </c>
      <c r="AC40" s="10">
        <v>434.89466457739155</v>
      </c>
      <c r="AD40" s="10">
        <v>252.32178898564516</v>
      </c>
      <c r="AE40" s="10">
        <v>731.4786019002363</v>
      </c>
      <c r="AF40" s="10">
        <v>742.59712675971764</v>
      </c>
      <c r="AG40" s="10">
        <v>666.77624004762822</v>
      </c>
      <c r="AH40" s="10">
        <v>90.080637948645077</v>
      </c>
      <c r="AI40" s="10">
        <v>115.61731195419323</v>
      </c>
      <c r="AJ40" s="10">
        <v>739.47658928025976</v>
      </c>
      <c r="AK40" s="10">
        <v>620.46858903311227</v>
      </c>
      <c r="AL40" s="10">
        <v>8.6011543003399193</v>
      </c>
      <c r="AM40" s="18">
        <f t="shared" si="1"/>
        <v>7658.550928994302</v>
      </c>
    </row>
    <row r="41" spans="1:39" x14ac:dyDescent="0.25">
      <c r="A41" s="8">
        <v>30</v>
      </c>
      <c r="B41" s="10">
        <v>52</v>
      </c>
      <c r="C41" s="10">
        <v>54</v>
      </c>
      <c r="D41" s="10">
        <v>65</v>
      </c>
      <c r="E41" s="10">
        <v>49</v>
      </c>
      <c r="F41" s="10">
        <v>36</v>
      </c>
      <c r="G41" s="10">
        <v>2</v>
      </c>
      <c r="H41" s="10">
        <v>23</v>
      </c>
      <c r="I41" s="10">
        <v>60</v>
      </c>
      <c r="J41" s="10">
        <v>47</v>
      </c>
      <c r="K41" s="10">
        <v>19</v>
      </c>
      <c r="L41" s="10">
        <v>75</v>
      </c>
      <c r="M41" s="10">
        <v>62</v>
      </c>
      <c r="N41" s="10">
        <v>37</v>
      </c>
      <c r="O41" s="10">
        <v>71</v>
      </c>
      <c r="P41" s="10">
        <v>15</v>
      </c>
      <c r="Q41" s="10">
        <v>29</v>
      </c>
      <c r="R41" s="10">
        <v>67</v>
      </c>
      <c r="S41" s="18">
        <f t="shared" si="0"/>
        <v>763</v>
      </c>
      <c r="U41" s="8">
        <v>30</v>
      </c>
      <c r="V41" s="10">
        <v>300.38519776347317</v>
      </c>
      <c r="W41" s="10">
        <v>977.56035092033574</v>
      </c>
      <c r="X41" s="10">
        <v>722.45597747873069</v>
      </c>
      <c r="Y41" s="10">
        <v>398.31556617562512</v>
      </c>
      <c r="Z41" s="10">
        <v>731.9018706327098</v>
      </c>
      <c r="AA41" s="10">
        <v>31.599550321879555</v>
      </c>
      <c r="AB41" s="10">
        <v>135.21821997012563</v>
      </c>
      <c r="AC41" s="10">
        <v>934.16496682728439</v>
      </c>
      <c r="AD41" s="10">
        <v>386.74955988010117</v>
      </c>
      <c r="AE41" s="10">
        <v>312.60359041481001</v>
      </c>
      <c r="AF41" s="10">
        <v>760.30178111827536</v>
      </c>
      <c r="AG41" s="10">
        <v>981.37063655071222</v>
      </c>
      <c r="AH41" s="10">
        <v>260.134757476998</v>
      </c>
      <c r="AI41" s="10">
        <v>860.95190412778686</v>
      </c>
      <c r="AJ41" s="10">
        <v>8.1761289968085293</v>
      </c>
      <c r="AK41" s="10">
        <v>119.53372644675031</v>
      </c>
      <c r="AL41" s="10">
        <v>864.25512896657358</v>
      </c>
      <c r="AM41" s="18">
        <f t="shared" si="1"/>
        <v>8785.6789140689816</v>
      </c>
    </row>
    <row r="42" spans="1:39" x14ac:dyDescent="0.25">
      <c r="A42" s="8">
        <v>31</v>
      </c>
      <c r="B42" s="10">
        <v>27</v>
      </c>
      <c r="C42" s="10">
        <v>54</v>
      </c>
      <c r="D42" s="10">
        <v>41</v>
      </c>
      <c r="E42" s="10">
        <v>59</v>
      </c>
      <c r="F42" s="10">
        <v>74</v>
      </c>
      <c r="G42" s="10">
        <v>68</v>
      </c>
      <c r="H42" s="10">
        <v>30</v>
      </c>
      <c r="I42" s="10">
        <v>67</v>
      </c>
      <c r="J42" s="10">
        <v>79</v>
      </c>
      <c r="K42" s="10">
        <v>34</v>
      </c>
      <c r="L42" s="10">
        <v>62</v>
      </c>
      <c r="M42" s="10">
        <v>45</v>
      </c>
      <c r="N42" s="10">
        <v>38</v>
      </c>
      <c r="O42" s="10">
        <v>45</v>
      </c>
      <c r="P42" s="10">
        <v>55</v>
      </c>
      <c r="Q42" s="10">
        <v>76</v>
      </c>
      <c r="R42" s="10">
        <v>63</v>
      </c>
      <c r="S42" s="18">
        <f t="shared" si="0"/>
        <v>917</v>
      </c>
      <c r="U42" s="8">
        <v>31</v>
      </c>
      <c r="V42" s="10">
        <v>328.12285071109005</v>
      </c>
      <c r="W42" s="10">
        <v>105.07760436765901</v>
      </c>
      <c r="X42" s="10">
        <v>61.244207489655977</v>
      </c>
      <c r="Y42" s="10">
        <v>808.8633626451616</v>
      </c>
      <c r="Z42" s="10">
        <v>128.34610013933789</v>
      </c>
      <c r="AA42" s="10">
        <v>779.65991158285954</v>
      </c>
      <c r="AB42" s="10">
        <v>431.1516805354164</v>
      </c>
      <c r="AC42" s="10">
        <v>391.87966158844256</v>
      </c>
      <c r="AD42" s="10">
        <v>315.32966711726948</v>
      </c>
      <c r="AE42" s="10">
        <v>787.81952785351586</v>
      </c>
      <c r="AF42" s="10">
        <v>261.25946375720889</v>
      </c>
      <c r="AG42" s="10">
        <v>221.96732913578376</v>
      </c>
      <c r="AH42" s="10">
        <v>114.59073631949424</v>
      </c>
      <c r="AI42" s="10">
        <v>290.47584610699016</v>
      </c>
      <c r="AJ42" s="10">
        <v>969.35576052190402</v>
      </c>
      <c r="AK42" s="10">
        <v>211.65502270383763</v>
      </c>
      <c r="AL42" s="10">
        <v>288.4326033536878</v>
      </c>
      <c r="AM42" s="18">
        <f t="shared" si="1"/>
        <v>6495.2313359293166</v>
      </c>
    </row>
    <row r="43" spans="1:39" x14ac:dyDescent="0.25">
      <c r="A43" s="8">
        <v>32</v>
      </c>
      <c r="B43" s="10">
        <v>56</v>
      </c>
      <c r="C43" s="10">
        <v>22</v>
      </c>
      <c r="D43" s="10">
        <v>0</v>
      </c>
      <c r="E43" s="10">
        <v>19</v>
      </c>
      <c r="F43" s="10">
        <v>31</v>
      </c>
      <c r="G43" s="10">
        <v>44</v>
      </c>
      <c r="H43" s="10">
        <v>0</v>
      </c>
      <c r="I43" s="10">
        <v>70</v>
      </c>
      <c r="J43" s="10">
        <v>20</v>
      </c>
      <c r="K43" s="10">
        <v>5</v>
      </c>
      <c r="L43" s="10">
        <v>27</v>
      </c>
      <c r="M43" s="10">
        <v>72</v>
      </c>
      <c r="N43" s="10">
        <v>40</v>
      </c>
      <c r="O43" s="10">
        <v>6</v>
      </c>
      <c r="P43" s="10">
        <v>63</v>
      </c>
      <c r="Q43" s="10">
        <v>42</v>
      </c>
      <c r="R43" s="10">
        <v>52</v>
      </c>
      <c r="S43" s="18">
        <f t="shared" si="0"/>
        <v>569</v>
      </c>
      <c r="U43" s="8">
        <v>32</v>
      </c>
      <c r="V43" s="10">
        <v>866.03900940780454</v>
      </c>
      <c r="W43" s="10">
        <v>338.02262507791625</v>
      </c>
      <c r="X43" s="10">
        <v>158.32948675949964</v>
      </c>
      <c r="Y43" s="10">
        <v>274.32668687936001</v>
      </c>
      <c r="Z43" s="10">
        <v>404.20082842642046</v>
      </c>
      <c r="AA43" s="10">
        <v>124.02093599992526</v>
      </c>
      <c r="AB43" s="10">
        <v>475.60275374884975</v>
      </c>
      <c r="AC43" s="10">
        <v>178.8103971032038</v>
      </c>
      <c r="AD43" s="10">
        <v>563.67731415132948</v>
      </c>
      <c r="AE43" s="10">
        <v>560.80752332098882</v>
      </c>
      <c r="AF43" s="10">
        <v>98.379806093743412</v>
      </c>
      <c r="AG43" s="10">
        <v>0</v>
      </c>
      <c r="AH43" s="10">
        <v>157.59058301321693</v>
      </c>
      <c r="AI43" s="10">
        <v>445.67640272940957</v>
      </c>
      <c r="AJ43" s="10">
        <v>918.6153372575767</v>
      </c>
      <c r="AK43" s="10">
        <v>267.52626504444208</v>
      </c>
      <c r="AL43" s="10">
        <v>912.77091053136871</v>
      </c>
      <c r="AM43" s="18">
        <f t="shared" si="1"/>
        <v>6744.3968655450544</v>
      </c>
    </row>
    <row r="44" spans="1:39" x14ac:dyDescent="0.25">
      <c r="A44" s="8">
        <v>33</v>
      </c>
      <c r="B44" s="10">
        <v>26</v>
      </c>
      <c r="C44" s="10">
        <v>43</v>
      </c>
      <c r="D44" s="10">
        <v>73</v>
      </c>
      <c r="E44" s="10">
        <v>38</v>
      </c>
      <c r="F44" s="10">
        <v>52</v>
      </c>
      <c r="G44" s="10">
        <v>53</v>
      </c>
      <c r="H44" s="10">
        <v>36</v>
      </c>
      <c r="I44" s="10">
        <v>45</v>
      </c>
      <c r="J44" s="10">
        <v>9</v>
      </c>
      <c r="K44" s="10">
        <v>54</v>
      </c>
      <c r="L44" s="10">
        <v>78</v>
      </c>
      <c r="M44" s="10">
        <v>44</v>
      </c>
      <c r="N44" s="10">
        <v>19</v>
      </c>
      <c r="O44" s="10">
        <v>1</v>
      </c>
      <c r="P44" s="10">
        <v>5</v>
      </c>
      <c r="Q44" s="10">
        <v>19</v>
      </c>
      <c r="R44" s="10">
        <v>34</v>
      </c>
      <c r="S44" s="18">
        <f t="shared" si="0"/>
        <v>629</v>
      </c>
      <c r="U44" s="8">
        <v>33</v>
      </c>
      <c r="V44" s="10">
        <v>585.63850181611508</v>
      </c>
      <c r="W44" s="10">
        <v>954.26121257521731</v>
      </c>
      <c r="X44" s="10">
        <v>331.95990064032799</v>
      </c>
      <c r="Y44" s="10">
        <v>136.17822740355678</v>
      </c>
      <c r="Z44" s="10">
        <v>78.106678310503554</v>
      </c>
      <c r="AA44" s="10">
        <v>261.49962098275535</v>
      </c>
      <c r="AB44" s="10">
        <v>481.77829107838363</v>
      </c>
      <c r="AC44" s="10">
        <v>747.97333263419728</v>
      </c>
      <c r="AD44" s="10">
        <v>686.71381388630004</v>
      </c>
      <c r="AE44" s="10">
        <v>613.04716602643066</v>
      </c>
      <c r="AF44" s="10">
        <v>952.5979820011903</v>
      </c>
      <c r="AG44" s="10">
        <v>551.62255707235181</v>
      </c>
      <c r="AH44" s="10">
        <v>972.84649276573168</v>
      </c>
      <c r="AI44" s="10">
        <v>802.29041421363877</v>
      </c>
      <c r="AJ44" s="10">
        <v>265.19037600032124</v>
      </c>
      <c r="AK44" s="10">
        <v>259.09017389004617</v>
      </c>
      <c r="AL44" s="10">
        <v>282.68417058120974</v>
      </c>
      <c r="AM44" s="18">
        <f t="shared" si="1"/>
        <v>8963.4789118782774</v>
      </c>
    </row>
    <row r="45" spans="1:39" x14ac:dyDescent="0.25">
      <c r="A45" s="8">
        <v>34</v>
      </c>
      <c r="B45" s="10">
        <v>66</v>
      </c>
      <c r="C45" s="10">
        <v>6</v>
      </c>
      <c r="D45" s="10">
        <v>45</v>
      </c>
      <c r="E45" s="10">
        <v>66</v>
      </c>
      <c r="F45" s="10">
        <v>41</v>
      </c>
      <c r="G45" s="10">
        <v>46</v>
      </c>
      <c r="H45" s="10">
        <v>16</v>
      </c>
      <c r="I45" s="10">
        <v>0</v>
      </c>
      <c r="J45" s="10">
        <v>50</v>
      </c>
      <c r="K45" s="10">
        <v>66</v>
      </c>
      <c r="L45" s="10">
        <v>74</v>
      </c>
      <c r="M45" s="10">
        <v>2</v>
      </c>
      <c r="N45" s="10">
        <v>63</v>
      </c>
      <c r="O45" s="10">
        <v>75</v>
      </c>
      <c r="P45" s="10">
        <v>43</v>
      </c>
      <c r="Q45" s="10">
        <v>15</v>
      </c>
      <c r="R45" s="10">
        <v>12</v>
      </c>
      <c r="S45" s="18">
        <f t="shared" si="0"/>
        <v>686</v>
      </c>
      <c r="U45" s="8">
        <v>34</v>
      </c>
      <c r="V45" s="10">
        <v>990.09750052319771</v>
      </c>
      <c r="W45" s="10">
        <v>217.47569612783911</v>
      </c>
      <c r="X45" s="10">
        <v>949.56680974916731</v>
      </c>
      <c r="Y45" s="10">
        <v>463.45334745709033</v>
      </c>
      <c r="Z45" s="10">
        <v>174.28459400327068</v>
      </c>
      <c r="AA45" s="10">
        <v>782.52339851984527</v>
      </c>
      <c r="AB45" s="10">
        <v>985.57874643484126</v>
      </c>
      <c r="AC45" s="10">
        <v>861.27715893218181</v>
      </c>
      <c r="AD45" s="10">
        <v>515.38991411664063</v>
      </c>
      <c r="AE45" s="10">
        <v>760.19736555882741</v>
      </c>
      <c r="AF45" s="10">
        <v>584.19477945938661</v>
      </c>
      <c r="AG45" s="10">
        <v>102.55533755149371</v>
      </c>
      <c r="AH45" s="10">
        <v>77.386545644873465</v>
      </c>
      <c r="AI45" s="10">
        <v>375.62731244668504</v>
      </c>
      <c r="AJ45" s="10">
        <v>240.86365562628663</v>
      </c>
      <c r="AK45" s="10">
        <v>616.23086786575902</v>
      </c>
      <c r="AL45" s="10">
        <v>186.40659910898327</v>
      </c>
      <c r="AM45" s="18">
        <f t="shared" si="1"/>
        <v>8883.1096291263693</v>
      </c>
    </row>
    <row r="46" spans="1:39" x14ac:dyDescent="0.25">
      <c r="A46" s="8">
        <v>35</v>
      </c>
      <c r="B46" s="10">
        <v>77</v>
      </c>
      <c r="C46" s="10">
        <v>59</v>
      </c>
      <c r="D46" s="10">
        <v>74</v>
      </c>
      <c r="E46" s="10">
        <v>60</v>
      </c>
      <c r="F46" s="10">
        <v>32</v>
      </c>
      <c r="G46" s="10">
        <v>77</v>
      </c>
      <c r="H46" s="10">
        <v>10</v>
      </c>
      <c r="I46" s="10">
        <v>65</v>
      </c>
      <c r="J46" s="10">
        <v>9</v>
      </c>
      <c r="K46" s="10">
        <v>66</v>
      </c>
      <c r="L46" s="10">
        <v>66</v>
      </c>
      <c r="M46" s="10">
        <v>43</v>
      </c>
      <c r="N46" s="10">
        <v>36</v>
      </c>
      <c r="O46" s="10">
        <v>23</v>
      </c>
      <c r="P46" s="10">
        <v>0</v>
      </c>
      <c r="Q46" s="10">
        <v>36</v>
      </c>
      <c r="R46" s="10">
        <v>37</v>
      </c>
      <c r="S46" s="18">
        <f t="shared" si="0"/>
        <v>770</v>
      </c>
      <c r="U46" s="8">
        <v>35</v>
      </c>
      <c r="V46" s="10">
        <v>374.28782556254822</v>
      </c>
      <c r="W46" s="10">
        <v>697.1646507233628</v>
      </c>
      <c r="X46" s="10">
        <v>597.14965262729118</v>
      </c>
      <c r="Y46" s="10">
        <v>92.036945961504912</v>
      </c>
      <c r="Z46" s="10">
        <v>542.67349908784581</v>
      </c>
      <c r="AA46" s="10">
        <v>92.146695814787179</v>
      </c>
      <c r="AB46" s="10">
        <v>0</v>
      </c>
      <c r="AC46" s="10">
        <v>57.415597496184631</v>
      </c>
      <c r="AD46" s="10">
        <v>757.94631456886657</v>
      </c>
      <c r="AE46" s="10">
        <v>47.485771508339326</v>
      </c>
      <c r="AF46" s="10">
        <v>256.90747952164674</v>
      </c>
      <c r="AG46" s="10">
        <v>131.56653214544434</v>
      </c>
      <c r="AH46" s="10">
        <v>760.17922045477508</v>
      </c>
      <c r="AI46" s="10">
        <v>124.62916991437612</v>
      </c>
      <c r="AJ46" s="10">
        <v>939.29309086091575</v>
      </c>
      <c r="AK46" s="10">
        <v>715.41704182873377</v>
      </c>
      <c r="AL46" s="10">
        <v>15.247691378910355</v>
      </c>
      <c r="AM46" s="18">
        <f t="shared" si="1"/>
        <v>6201.5471794555333</v>
      </c>
    </row>
    <row r="47" spans="1:39" x14ac:dyDescent="0.25">
      <c r="A47" s="8">
        <v>36</v>
      </c>
      <c r="B47" s="10">
        <v>36</v>
      </c>
      <c r="C47" s="10">
        <v>69</v>
      </c>
      <c r="D47" s="10">
        <v>43</v>
      </c>
      <c r="E47" s="10">
        <v>71</v>
      </c>
      <c r="F47" s="10">
        <v>70</v>
      </c>
      <c r="G47" s="10">
        <v>54</v>
      </c>
      <c r="H47" s="10">
        <v>55</v>
      </c>
      <c r="I47" s="10">
        <v>42</v>
      </c>
      <c r="J47" s="10">
        <v>18</v>
      </c>
      <c r="K47" s="10">
        <v>45</v>
      </c>
      <c r="L47" s="10">
        <v>48</v>
      </c>
      <c r="M47" s="10">
        <v>51</v>
      </c>
      <c r="N47" s="10">
        <v>24</v>
      </c>
      <c r="O47" s="10">
        <v>62</v>
      </c>
      <c r="P47" s="10">
        <v>68</v>
      </c>
      <c r="Q47" s="10">
        <v>65</v>
      </c>
      <c r="R47" s="10">
        <v>19</v>
      </c>
      <c r="S47" s="18">
        <f t="shared" si="0"/>
        <v>840</v>
      </c>
      <c r="U47" s="8">
        <v>36</v>
      </c>
      <c r="V47" s="10">
        <v>896.16070109919792</v>
      </c>
      <c r="W47" s="10">
        <v>577.83657692326244</v>
      </c>
      <c r="X47" s="10">
        <v>61.764975337932349</v>
      </c>
      <c r="Y47" s="10">
        <v>102.10525470659803</v>
      </c>
      <c r="Z47" s="10">
        <v>567.61303826452001</v>
      </c>
      <c r="AA47" s="10">
        <v>410.20985574111791</v>
      </c>
      <c r="AB47" s="10">
        <v>317.57047201067058</v>
      </c>
      <c r="AC47" s="10">
        <v>691.13114810704235</v>
      </c>
      <c r="AD47" s="10">
        <v>845.95951582749979</v>
      </c>
      <c r="AE47" s="10">
        <v>411.25312381957968</v>
      </c>
      <c r="AF47" s="10">
        <v>822.34267121147946</v>
      </c>
      <c r="AG47" s="10">
        <v>965.94997906365256</v>
      </c>
      <c r="AH47" s="10">
        <v>945.90388074936425</v>
      </c>
      <c r="AI47" s="10">
        <v>896.97895148540306</v>
      </c>
      <c r="AJ47" s="10">
        <v>867.55417197938652</v>
      </c>
      <c r="AK47" s="10">
        <v>601.00478354177062</v>
      </c>
      <c r="AL47" s="10">
        <v>688.31503856980794</v>
      </c>
      <c r="AM47" s="18">
        <f t="shared" si="1"/>
        <v>10669.654138438287</v>
      </c>
    </row>
    <row r="48" spans="1:39" x14ac:dyDescent="0.25">
      <c r="A48" s="8">
        <v>37</v>
      </c>
      <c r="B48" s="10">
        <v>39</v>
      </c>
      <c r="C48" s="10">
        <v>62</v>
      </c>
      <c r="D48" s="10">
        <v>6</v>
      </c>
      <c r="E48" s="10">
        <v>6</v>
      </c>
      <c r="F48" s="10">
        <v>63</v>
      </c>
      <c r="G48" s="10">
        <v>31</v>
      </c>
      <c r="H48" s="10">
        <v>46</v>
      </c>
      <c r="I48" s="10">
        <v>22</v>
      </c>
      <c r="J48" s="10">
        <v>4</v>
      </c>
      <c r="K48" s="10">
        <v>78</v>
      </c>
      <c r="L48" s="10">
        <v>45</v>
      </c>
      <c r="M48" s="10">
        <v>27</v>
      </c>
      <c r="N48" s="10">
        <v>56</v>
      </c>
      <c r="O48" s="10">
        <v>48</v>
      </c>
      <c r="P48" s="10">
        <v>41</v>
      </c>
      <c r="Q48" s="10">
        <v>54</v>
      </c>
      <c r="R48" s="10">
        <v>17</v>
      </c>
      <c r="S48" s="18">
        <f t="shared" si="0"/>
        <v>645</v>
      </c>
      <c r="U48" s="8">
        <v>37</v>
      </c>
      <c r="V48" s="10">
        <v>553.01913736480037</v>
      </c>
      <c r="W48" s="10">
        <v>291.04706415516779</v>
      </c>
      <c r="X48" s="10">
        <v>370.96059835041774</v>
      </c>
      <c r="Y48" s="10">
        <v>235.76906385365459</v>
      </c>
      <c r="Z48" s="10">
        <v>279.59234538390945</v>
      </c>
      <c r="AA48" s="10">
        <v>670.82911721984965</v>
      </c>
      <c r="AB48" s="10">
        <v>452.5658970829549</v>
      </c>
      <c r="AC48" s="10">
        <v>543.01953967170073</v>
      </c>
      <c r="AD48" s="10">
        <v>940.33197053633944</v>
      </c>
      <c r="AE48" s="10">
        <v>8.8216694530078854</v>
      </c>
      <c r="AF48" s="10">
        <v>907.96714378540037</v>
      </c>
      <c r="AG48" s="10">
        <v>879.27249156610526</v>
      </c>
      <c r="AH48" s="10">
        <v>720.06984591361243</v>
      </c>
      <c r="AI48" s="10">
        <v>987.74823747901712</v>
      </c>
      <c r="AJ48" s="10">
        <v>633.28449483761528</v>
      </c>
      <c r="AK48" s="10">
        <v>859.3574626000717</v>
      </c>
      <c r="AL48" s="10">
        <v>827.0393256831735</v>
      </c>
      <c r="AM48" s="18">
        <f t="shared" si="1"/>
        <v>10160.6954049368</v>
      </c>
    </row>
    <row r="49" spans="1:39" x14ac:dyDescent="0.25">
      <c r="A49" s="8">
        <v>38</v>
      </c>
      <c r="B49" s="10">
        <v>50</v>
      </c>
      <c r="C49" s="10">
        <v>20</v>
      </c>
      <c r="D49" s="10">
        <v>67</v>
      </c>
      <c r="E49" s="10">
        <v>12</v>
      </c>
      <c r="F49" s="10">
        <v>43</v>
      </c>
      <c r="G49" s="10">
        <v>65</v>
      </c>
      <c r="H49" s="10">
        <v>7</v>
      </c>
      <c r="I49" s="10">
        <v>39</v>
      </c>
      <c r="J49" s="10">
        <v>37</v>
      </c>
      <c r="K49" s="10">
        <v>78</v>
      </c>
      <c r="L49" s="10">
        <v>77</v>
      </c>
      <c r="M49" s="10">
        <v>26</v>
      </c>
      <c r="N49" s="10">
        <v>16</v>
      </c>
      <c r="O49" s="10">
        <v>35</v>
      </c>
      <c r="P49" s="10">
        <v>49</v>
      </c>
      <c r="Q49" s="10">
        <v>67</v>
      </c>
      <c r="R49" s="10">
        <v>30</v>
      </c>
      <c r="S49" s="18">
        <f t="shared" si="0"/>
        <v>718</v>
      </c>
      <c r="U49" s="8">
        <v>38</v>
      </c>
      <c r="V49" s="10">
        <v>865.7186763836246</v>
      </c>
      <c r="W49" s="10">
        <v>810.89952314529569</v>
      </c>
      <c r="X49" s="10">
        <v>301.57151640358427</v>
      </c>
      <c r="Y49" s="10">
        <v>789.84403414393614</v>
      </c>
      <c r="Z49" s="10">
        <v>641.77491498281927</v>
      </c>
      <c r="AA49" s="10">
        <v>555.51526516082492</v>
      </c>
      <c r="AB49" s="10">
        <v>610.61650088080762</v>
      </c>
      <c r="AC49" s="10">
        <v>199.31858380051938</v>
      </c>
      <c r="AD49" s="10">
        <v>704.80726551197063</v>
      </c>
      <c r="AE49" s="10">
        <v>437.92934528671003</v>
      </c>
      <c r="AF49" s="10">
        <v>579.20150496846304</v>
      </c>
      <c r="AG49" s="10">
        <v>936.87954113661772</v>
      </c>
      <c r="AH49" s="10">
        <v>236.51288236067279</v>
      </c>
      <c r="AI49" s="10">
        <v>133.33630535571695</v>
      </c>
      <c r="AJ49" s="10">
        <v>51.300091860724486</v>
      </c>
      <c r="AK49" s="10">
        <v>736.46602750397358</v>
      </c>
      <c r="AL49" s="10">
        <v>763.33168421537619</v>
      </c>
      <c r="AM49" s="18">
        <f t="shared" si="1"/>
        <v>9355.0236631016378</v>
      </c>
    </row>
    <row r="50" spans="1:39" x14ac:dyDescent="0.25">
      <c r="A50" s="8">
        <v>39</v>
      </c>
      <c r="B50" s="10">
        <v>45</v>
      </c>
      <c r="C50" s="10">
        <v>43</v>
      </c>
      <c r="D50" s="10">
        <v>6</v>
      </c>
      <c r="E50" s="10">
        <v>32</v>
      </c>
      <c r="F50" s="10">
        <v>74</v>
      </c>
      <c r="G50" s="10">
        <v>78</v>
      </c>
      <c r="H50" s="10">
        <v>66</v>
      </c>
      <c r="I50" s="10">
        <v>53</v>
      </c>
      <c r="J50" s="10">
        <v>24</v>
      </c>
      <c r="K50" s="10">
        <v>13</v>
      </c>
      <c r="L50" s="10">
        <v>49</v>
      </c>
      <c r="M50" s="10">
        <v>40</v>
      </c>
      <c r="N50" s="10">
        <v>61</v>
      </c>
      <c r="O50" s="10">
        <v>28</v>
      </c>
      <c r="P50" s="10">
        <v>61</v>
      </c>
      <c r="Q50" s="10">
        <v>24</v>
      </c>
      <c r="R50" s="10">
        <v>17</v>
      </c>
      <c r="S50" s="18">
        <f t="shared" si="0"/>
        <v>714</v>
      </c>
      <c r="U50" s="8">
        <v>39</v>
      </c>
      <c r="V50" s="10">
        <v>6.6790780580918696</v>
      </c>
      <c r="W50" s="10">
        <v>801.41440584965017</v>
      </c>
      <c r="X50" s="10">
        <v>52.750574037141448</v>
      </c>
      <c r="Y50" s="10">
        <v>415.97638432784936</v>
      </c>
      <c r="Z50" s="10">
        <v>443.58627748388858</v>
      </c>
      <c r="AA50" s="10">
        <v>775.35551272773228</v>
      </c>
      <c r="AB50" s="10">
        <v>768.04187455528859</v>
      </c>
      <c r="AC50" s="10">
        <v>632.9882843843618</v>
      </c>
      <c r="AD50" s="10">
        <v>160.36654091479085</v>
      </c>
      <c r="AE50" s="10">
        <v>666.71987435822825</v>
      </c>
      <c r="AF50" s="10">
        <v>763.00361993465276</v>
      </c>
      <c r="AG50" s="10">
        <v>814.54302076745523</v>
      </c>
      <c r="AH50" s="10">
        <v>153.45392332185148</v>
      </c>
      <c r="AI50" s="10">
        <v>825.11586961228102</v>
      </c>
      <c r="AJ50" s="10">
        <v>24.228501990925633</v>
      </c>
      <c r="AK50" s="10">
        <v>92.211183810080755</v>
      </c>
      <c r="AL50" s="10">
        <v>835.28953486686953</v>
      </c>
      <c r="AM50" s="18">
        <f t="shared" si="1"/>
        <v>8231.7244610011385</v>
      </c>
    </row>
    <row r="51" spans="1:39" x14ac:dyDescent="0.25">
      <c r="A51" s="8">
        <v>40</v>
      </c>
      <c r="B51" s="10">
        <v>54</v>
      </c>
      <c r="C51" s="10">
        <v>54</v>
      </c>
      <c r="D51" s="10">
        <v>23</v>
      </c>
      <c r="E51" s="10">
        <v>49</v>
      </c>
      <c r="F51" s="10">
        <v>29</v>
      </c>
      <c r="G51" s="10">
        <v>63</v>
      </c>
      <c r="H51" s="10">
        <v>77</v>
      </c>
      <c r="I51" s="10">
        <v>71</v>
      </c>
      <c r="J51" s="10">
        <v>71</v>
      </c>
      <c r="K51" s="10">
        <v>49</v>
      </c>
      <c r="L51" s="10">
        <v>25</v>
      </c>
      <c r="M51" s="10">
        <v>55</v>
      </c>
      <c r="N51" s="10">
        <v>59</v>
      </c>
      <c r="O51" s="10">
        <v>73</v>
      </c>
      <c r="P51" s="10">
        <v>78</v>
      </c>
      <c r="Q51" s="10">
        <v>24</v>
      </c>
      <c r="R51" s="10">
        <v>21</v>
      </c>
      <c r="S51" s="18">
        <f t="shared" si="0"/>
        <v>875</v>
      </c>
      <c r="U51" s="8">
        <v>40</v>
      </c>
      <c r="V51" s="10">
        <v>233.87020624809372</v>
      </c>
      <c r="W51" s="10">
        <v>217.06185046481485</v>
      </c>
      <c r="X51" s="10">
        <v>21.983607414801988</v>
      </c>
      <c r="Y51" s="10">
        <v>356.27909178869999</v>
      </c>
      <c r="Z51" s="10">
        <v>358.68729067280424</v>
      </c>
      <c r="AA51" s="10">
        <v>569.84643112704634</v>
      </c>
      <c r="AB51" s="10">
        <v>608.56321554727515</v>
      </c>
      <c r="AC51" s="10">
        <v>938.34114449441438</v>
      </c>
      <c r="AD51" s="10">
        <v>784.48090833416632</v>
      </c>
      <c r="AE51" s="10">
        <v>553.20877307933654</v>
      </c>
      <c r="AF51" s="10">
        <v>650.70946495776991</v>
      </c>
      <c r="AG51" s="10">
        <v>543.70748628968749</v>
      </c>
      <c r="AH51" s="10">
        <v>499.08183611774604</v>
      </c>
      <c r="AI51" s="10">
        <v>695.09701634419071</v>
      </c>
      <c r="AJ51" s="10">
        <v>456.58241014522793</v>
      </c>
      <c r="AK51" s="10">
        <v>0</v>
      </c>
      <c r="AL51" s="10">
        <v>2.720943745807447</v>
      </c>
      <c r="AM51" s="18">
        <f t="shared" si="1"/>
        <v>7490.2216767718846</v>
      </c>
    </row>
    <row r="52" spans="1:39" x14ac:dyDescent="0.25">
      <c r="A52" s="8">
        <v>41</v>
      </c>
      <c r="B52" s="10">
        <v>39</v>
      </c>
      <c r="C52" s="10">
        <v>34</v>
      </c>
      <c r="D52" s="10">
        <v>72</v>
      </c>
      <c r="E52" s="10">
        <v>30</v>
      </c>
      <c r="F52" s="10">
        <v>64</v>
      </c>
      <c r="G52" s="10">
        <v>9</v>
      </c>
      <c r="H52" s="10">
        <v>68</v>
      </c>
      <c r="I52" s="10">
        <v>56</v>
      </c>
      <c r="J52" s="10">
        <v>79</v>
      </c>
      <c r="K52" s="10">
        <v>40</v>
      </c>
      <c r="L52" s="10">
        <v>44</v>
      </c>
      <c r="M52" s="10">
        <v>2</v>
      </c>
      <c r="N52" s="10">
        <v>17</v>
      </c>
      <c r="O52" s="10">
        <v>72</v>
      </c>
      <c r="P52" s="10">
        <v>2</v>
      </c>
      <c r="Q52" s="10">
        <v>60</v>
      </c>
      <c r="R52" s="10">
        <v>29</v>
      </c>
      <c r="S52" s="18">
        <f t="shared" si="0"/>
        <v>717</v>
      </c>
      <c r="U52" s="8">
        <v>41</v>
      </c>
      <c r="V52" s="10">
        <v>710.22721618886885</v>
      </c>
      <c r="W52" s="10">
        <v>518.03765351180368</v>
      </c>
      <c r="X52" s="10">
        <v>212.08019511828047</v>
      </c>
      <c r="Y52" s="10">
        <v>515.15582453250192</v>
      </c>
      <c r="Z52" s="10">
        <v>873.10480677702162</v>
      </c>
      <c r="AA52" s="10">
        <v>450.30831747540981</v>
      </c>
      <c r="AB52" s="10">
        <v>943.49315884318878</v>
      </c>
      <c r="AC52" s="10">
        <v>230.75196364499263</v>
      </c>
      <c r="AD52" s="10">
        <v>388.69538470267042</v>
      </c>
      <c r="AE52" s="10">
        <v>954.98308229545592</v>
      </c>
      <c r="AF52" s="10">
        <v>881.76859665706081</v>
      </c>
      <c r="AG52" s="10">
        <v>648.93625948095678</v>
      </c>
      <c r="AH52" s="10">
        <v>420.41578363416829</v>
      </c>
      <c r="AI52" s="10">
        <v>821.75631064006518</v>
      </c>
      <c r="AJ52" s="10">
        <v>244.03239538653011</v>
      </c>
      <c r="AK52" s="10">
        <v>416.34248682063424</v>
      </c>
      <c r="AL52" s="10">
        <v>807.78210930103012</v>
      </c>
      <c r="AM52" s="18">
        <f t="shared" si="1"/>
        <v>10037.871545010641</v>
      </c>
    </row>
    <row r="53" spans="1:39" x14ac:dyDescent="0.25">
      <c r="A53" s="8">
        <v>42</v>
      </c>
      <c r="B53" s="10">
        <v>58</v>
      </c>
      <c r="C53" s="10">
        <v>53</v>
      </c>
      <c r="D53" s="10">
        <v>48</v>
      </c>
      <c r="E53" s="10">
        <v>18</v>
      </c>
      <c r="F53" s="10">
        <v>70</v>
      </c>
      <c r="G53" s="10">
        <v>13</v>
      </c>
      <c r="H53" s="10">
        <v>44</v>
      </c>
      <c r="I53" s="10">
        <v>45</v>
      </c>
      <c r="J53" s="10">
        <v>42</v>
      </c>
      <c r="K53" s="10">
        <v>41</v>
      </c>
      <c r="L53" s="10">
        <v>60</v>
      </c>
      <c r="M53" s="10">
        <v>36</v>
      </c>
      <c r="N53" s="10">
        <v>72</v>
      </c>
      <c r="O53" s="10">
        <v>5</v>
      </c>
      <c r="P53" s="10">
        <v>0</v>
      </c>
      <c r="Q53" s="10">
        <v>50</v>
      </c>
      <c r="R53" s="10">
        <v>38</v>
      </c>
      <c r="S53" s="18">
        <f t="shared" si="0"/>
        <v>693</v>
      </c>
      <c r="U53" s="8">
        <v>42</v>
      </c>
      <c r="V53" s="10">
        <v>737.63693248758284</v>
      </c>
      <c r="W53" s="10">
        <v>736.75699830845781</v>
      </c>
      <c r="X53" s="10">
        <v>359.08986499632323</v>
      </c>
      <c r="Y53" s="10">
        <v>435.43071407730991</v>
      </c>
      <c r="Z53" s="10">
        <v>888.51601642760704</v>
      </c>
      <c r="AA53" s="10">
        <v>811.8931261356654</v>
      </c>
      <c r="AB53" s="10">
        <v>754.18048007731443</v>
      </c>
      <c r="AC53" s="10">
        <v>842.29500813843879</v>
      </c>
      <c r="AD53" s="10">
        <v>249.94836410677567</v>
      </c>
      <c r="AE53" s="10">
        <v>699.3861631438358</v>
      </c>
      <c r="AF53" s="10">
        <v>202.02991367058675</v>
      </c>
      <c r="AG53" s="10">
        <v>948.33395233151373</v>
      </c>
      <c r="AH53" s="10">
        <v>461.18115174032204</v>
      </c>
      <c r="AI53" s="10">
        <v>222.80790872012068</v>
      </c>
      <c r="AJ53" s="10">
        <v>916.51058470379621</v>
      </c>
      <c r="AK53" s="10">
        <v>785.92158434082376</v>
      </c>
      <c r="AL53" s="10">
        <v>171.25207591165781</v>
      </c>
      <c r="AM53" s="18">
        <f t="shared" si="1"/>
        <v>10223.170839318132</v>
      </c>
    </row>
    <row r="54" spans="1:39" x14ac:dyDescent="0.25">
      <c r="A54" s="8">
        <v>43</v>
      </c>
      <c r="B54" s="10">
        <v>12</v>
      </c>
      <c r="C54" s="10">
        <v>53</v>
      </c>
      <c r="D54" s="10">
        <v>44</v>
      </c>
      <c r="E54" s="10">
        <v>13</v>
      </c>
      <c r="F54" s="10">
        <v>45</v>
      </c>
      <c r="G54" s="10">
        <v>79</v>
      </c>
      <c r="H54" s="10">
        <v>14</v>
      </c>
      <c r="I54" s="10">
        <v>43</v>
      </c>
      <c r="J54" s="10">
        <v>63</v>
      </c>
      <c r="K54" s="10">
        <v>15</v>
      </c>
      <c r="L54" s="10">
        <v>34</v>
      </c>
      <c r="M54" s="10">
        <v>33</v>
      </c>
      <c r="N54" s="10">
        <v>71</v>
      </c>
      <c r="O54" s="10">
        <v>38</v>
      </c>
      <c r="P54" s="10">
        <v>63</v>
      </c>
      <c r="Q54" s="10">
        <v>55</v>
      </c>
      <c r="R54" s="10">
        <v>19</v>
      </c>
      <c r="S54" s="18">
        <f t="shared" si="0"/>
        <v>694</v>
      </c>
      <c r="U54" s="8">
        <v>43</v>
      </c>
      <c r="V54" s="10">
        <v>383.33218922930888</v>
      </c>
      <c r="W54" s="10">
        <v>694.92197118982688</v>
      </c>
      <c r="X54" s="10">
        <v>452.15109711505255</v>
      </c>
      <c r="Y54" s="10">
        <v>600.10671887718377</v>
      </c>
      <c r="Z54" s="10">
        <v>782.62911640028346</v>
      </c>
      <c r="AA54" s="10">
        <v>348.6855853669706</v>
      </c>
      <c r="AB54" s="10">
        <v>313.67457426187127</v>
      </c>
      <c r="AC54" s="10">
        <v>767.74860359736465</v>
      </c>
      <c r="AD54" s="10">
        <v>171.53339772377808</v>
      </c>
      <c r="AE54" s="10">
        <v>393.3967684140768</v>
      </c>
      <c r="AF54" s="10">
        <v>757.5612077395366</v>
      </c>
      <c r="AG54" s="10">
        <v>976.5005000139048</v>
      </c>
      <c r="AH54" s="10">
        <v>67.894462958004056</v>
      </c>
      <c r="AI54" s="10">
        <v>931.9605740604934</v>
      </c>
      <c r="AJ54" s="10">
        <v>850.14580582144265</v>
      </c>
      <c r="AK54" s="10">
        <v>571.50291015890321</v>
      </c>
      <c r="AL54" s="10">
        <v>141.68239344139056</v>
      </c>
      <c r="AM54" s="18">
        <f t="shared" si="1"/>
        <v>9205.427876369391</v>
      </c>
    </row>
    <row r="55" spans="1:39" x14ac:dyDescent="0.25">
      <c r="A55" s="8">
        <v>44</v>
      </c>
      <c r="B55" s="10">
        <v>14</v>
      </c>
      <c r="C55" s="10">
        <v>13</v>
      </c>
      <c r="D55" s="10">
        <v>58</v>
      </c>
      <c r="E55" s="10">
        <v>16</v>
      </c>
      <c r="F55" s="10">
        <v>5</v>
      </c>
      <c r="G55" s="10">
        <v>14</v>
      </c>
      <c r="H55" s="10">
        <v>61</v>
      </c>
      <c r="I55" s="10">
        <v>31</v>
      </c>
      <c r="J55" s="10">
        <v>9</v>
      </c>
      <c r="K55" s="10">
        <v>52</v>
      </c>
      <c r="L55" s="10">
        <v>76</v>
      </c>
      <c r="M55" s="10">
        <v>2</v>
      </c>
      <c r="N55" s="10">
        <v>20</v>
      </c>
      <c r="O55" s="10">
        <v>69</v>
      </c>
      <c r="P55" s="10">
        <v>62</v>
      </c>
      <c r="Q55" s="10">
        <v>68</v>
      </c>
      <c r="R55" s="10">
        <v>78</v>
      </c>
      <c r="S55" s="18">
        <f t="shared" si="0"/>
        <v>648</v>
      </c>
      <c r="U55" s="8">
        <v>44</v>
      </c>
      <c r="V55" s="10">
        <v>313.05416203956946</v>
      </c>
      <c r="W55" s="10">
        <v>915.89776744236099</v>
      </c>
      <c r="X55" s="10">
        <v>508.90359939377214</v>
      </c>
      <c r="Y55" s="10">
        <v>787.66754303809591</v>
      </c>
      <c r="Z55" s="10">
        <v>31.280276898157823</v>
      </c>
      <c r="AA55" s="10">
        <v>879.95609763655125</v>
      </c>
      <c r="AB55" s="10">
        <v>600.65329923118861</v>
      </c>
      <c r="AC55" s="10">
        <v>469.39563489812718</v>
      </c>
      <c r="AD55" s="10">
        <v>949.69915945877835</v>
      </c>
      <c r="AE55" s="10">
        <v>329.56243155487419</v>
      </c>
      <c r="AF55" s="10">
        <v>497.78843192072384</v>
      </c>
      <c r="AG55" s="10">
        <v>971.28074164019756</v>
      </c>
      <c r="AH55" s="10">
        <v>134.63828139822053</v>
      </c>
      <c r="AI55" s="10">
        <v>791.03365317391888</v>
      </c>
      <c r="AJ55" s="10">
        <v>335.73673592020458</v>
      </c>
      <c r="AK55" s="10">
        <v>395.43800253939509</v>
      </c>
      <c r="AL55" s="10">
        <v>853.84793062307881</v>
      </c>
      <c r="AM55" s="18">
        <f t="shared" si="1"/>
        <v>9765.8337488072139</v>
      </c>
    </row>
    <row r="56" spans="1:39" x14ac:dyDescent="0.25">
      <c r="A56" s="8">
        <v>45</v>
      </c>
      <c r="B56" s="10">
        <v>13</v>
      </c>
      <c r="C56" s="10">
        <v>67</v>
      </c>
      <c r="D56" s="10">
        <v>1</v>
      </c>
      <c r="E56" s="10">
        <v>73</v>
      </c>
      <c r="F56" s="10">
        <v>15</v>
      </c>
      <c r="G56" s="10">
        <v>74</v>
      </c>
      <c r="H56" s="10">
        <v>60</v>
      </c>
      <c r="I56" s="10">
        <v>21</v>
      </c>
      <c r="J56" s="10">
        <v>68</v>
      </c>
      <c r="K56" s="10">
        <v>11</v>
      </c>
      <c r="L56" s="10">
        <v>55</v>
      </c>
      <c r="M56" s="10">
        <v>59</v>
      </c>
      <c r="N56" s="10">
        <v>66</v>
      </c>
      <c r="O56" s="10">
        <v>0</v>
      </c>
      <c r="P56" s="10">
        <v>28</v>
      </c>
      <c r="Q56" s="10">
        <v>24</v>
      </c>
      <c r="R56" s="10">
        <v>29</v>
      </c>
      <c r="S56" s="18">
        <f t="shared" si="0"/>
        <v>664</v>
      </c>
      <c r="U56" s="8">
        <v>45</v>
      </c>
      <c r="V56" s="10">
        <v>675.05622861247616</v>
      </c>
      <c r="W56" s="10">
        <v>407.55401492167954</v>
      </c>
      <c r="X56" s="10">
        <v>209.24017861284338</v>
      </c>
      <c r="Y56" s="10">
        <v>584.38861629853136</v>
      </c>
      <c r="Z56" s="10">
        <v>668.30579947686283</v>
      </c>
      <c r="AA56" s="10">
        <v>375.64477528328979</v>
      </c>
      <c r="AB56" s="10">
        <v>315.08020413571882</v>
      </c>
      <c r="AC56" s="10">
        <v>78.318708120449713</v>
      </c>
      <c r="AD56" s="10">
        <v>451.54976517463365</v>
      </c>
      <c r="AE56" s="10">
        <v>916.99136320903574</v>
      </c>
      <c r="AF56" s="10">
        <v>48.533233091065831</v>
      </c>
      <c r="AG56" s="10">
        <v>396.02206597449651</v>
      </c>
      <c r="AH56" s="10">
        <v>57.63880336280436</v>
      </c>
      <c r="AI56" s="10">
        <v>195.58897692444577</v>
      </c>
      <c r="AJ56" s="10">
        <v>687.08427863012469</v>
      </c>
      <c r="AK56" s="10">
        <v>141.88068025012203</v>
      </c>
      <c r="AL56" s="10">
        <v>975.54097097673525</v>
      </c>
      <c r="AM56" s="18">
        <f t="shared" si="1"/>
        <v>7184.4186630553158</v>
      </c>
    </row>
    <row r="57" spans="1:39" x14ac:dyDescent="0.25">
      <c r="A57" s="8">
        <v>46</v>
      </c>
      <c r="B57" s="10">
        <v>29</v>
      </c>
      <c r="C57" s="10">
        <v>61</v>
      </c>
      <c r="D57" s="10">
        <v>2</v>
      </c>
      <c r="E57" s="10">
        <v>71</v>
      </c>
      <c r="F57" s="10">
        <v>69</v>
      </c>
      <c r="G57" s="10">
        <v>35</v>
      </c>
      <c r="H57" s="10">
        <v>46</v>
      </c>
      <c r="I57" s="10">
        <v>26</v>
      </c>
      <c r="J57" s="10">
        <v>14</v>
      </c>
      <c r="K57" s="10">
        <v>38</v>
      </c>
      <c r="L57" s="10">
        <v>22</v>
      </c>
      <c r="M57" s="10">
        <v>23</v>
      </c>
      <c r="N57" s="10">
        <v>64</v>
      </c>
      <c r="O57" s="10">
        <v>78</v>
      </c>
      <c r="P57" s="10">
        <v>74</v>
      </c>
      <c r="Q57" s="10">
        <v>20</v>
      </c>
      <c r="R57" s="10">
        <v>74</v>
      </c>
      <c r="S57" s="18">
        <f t="shared" si="0"/>
        <v>746</v>
      </c>
      <c r="U57" s="8">
        <v>46</v>
      </c>
      <c r="V57" s="10">
        <v>442.95439286363546</v>
      </c>
      <c r="W57" s="10">
        <v>243.0100974575362</v>
      </c>
      <c r="X57" s="10">
        <v>0</v>
      </c>
      <c r="Y57" s="10">
        <v>357.67250363883886</v>
      </c>
      <c r="Z57" s="10">
        <v>56.895690456730378</v>
      </c>
      <c r="AA57" s="10">
        <v>84.598320363728718</v>
      </c>
      <c r="AB57" s="10">
        <v>375.60748947500423</v>
      </c>
      <c r="AC57" s="10">
        <v>604.86750069023026</v>
      </c>
      <c r="AD57" s="10">
        <v>850.23025721642148</v>
      </c>
      <c r="AE57" s="10">
        <v>553.33179087369194</v>
      </c>
      <c r="AF57" s="10">
        <v>318.1652849463851</v>
      </c>
      <c r="AG57" s="10">
        <v>479.25102999982528</v>
      </c>
      <c r="AH57" s="10">
        <v>238.45303751829107</v>
      </c>
      <c r="AI57" s="10">
        <v>924.01502960320011</v>
      </c>
      <c r="AJ57" s="10">
        <v>913.45367387263514</v>
      </c>
      <c r="AK57" s="10">
        <v>243.04145422267288</v>
      </c>
      <c r="AL57" s="10">
        <v>227.38365124179771</v>
      </c>
      <c r="AM57" s="18">
        <f t="shared" si="1"/>
        <v>6912.9312044406252</v>
      </c>
    </row>
    <row r="58" spans="1:39" x14ac:dyDescent="0.25">
      <c r="A58" s="8">
        <v>47</v>
      </c>
      <c r="B58" s="10">
        <v>74</v>
      </c>
      <c r="C58" s="10">
        <v>79</v>
      </c>
      <c r="D58" s="10">
        <v>8</v>
      </c>
      <c r="E58" s="10">
        <v>9</v>
      </c>
      <c r="F58" s="10">
        <v>21</v>
      </c>
      <c r="G58" s="10">
        <v>62</v>
      </c>
      <c r="H58" s="10">
        <v>27</v>
      </c>
      <c r="I58" s="10">
        <v>40</v>
      </c>
      <c r="J58" s="10">
        <v>70</v>
      </c>
      <c r="K58" s="10">
        <v>59</v>
      </c>
      <c r="L58" s="10">
        <v>17</v>
      </c>
      <c r="M58" s="10">
        <v>59</v>
      </c>
      <c r="N58" s="10">
        <v>9</v>
      </c>
      <c r="O58" s="10">
        <v>46</v>
      </c>
      <c r="P58" s="10">
        <v>76</v>
      </c>
      <c r="Q58" s="10">
        <v>15</v>
      </c>
      <c r="R58" s="10">
        <v>24</v>
      </c>
      <c r="S58" s="18">
        <f t="shared" si="0"/>
        <v>695</v>
      </c>
      <c r="U58" s="8">
        <v>47</v>
      </c>
      <c r="V58" s="10">
        <v>854.18259065943766</v>
      </c>
      <c r="W58" s="10">
        <v>448.10340424556807</v>
      </c>
      <c r="X58" s="10">
        <v>897.79275631813255</v>
      </c>
      <c r="Y58" s="10">
        <v>241.19990093557763</v>
      </c>
      <c r="Z58" s="10">
        <v>241.82377279497169</v>
      </c>
      <c r="AA58" s="10">
        <v>592.24701873428626</v>
      </c>
      <c r="AB58" s="10">
        <v>463.26375566852874</v>
      </c>
      <c r="AC58" s="10">
        <v>327.70657908322977</v>
      </c>
      <c r="AD58" s="10">
        <v>94.382115949765762</v>
      </c>
      <c r="AE58" s="10">
        <v>500.11062778719804</v>
      </c>
      <c r="AF58" s="10">
        <v>473.27827504723541</v>
      </c>
      <c r="AG58" s="10">
        <v>226.92110185785342</v>
      </c>
      <c r="AH58" s="10">
        <v>749.6179062010068</v>
      </c>
      <c r="AI58" s="10">
        <v>802.29599388586712</v>
      </c>
      <c r="AJ58" s="10">
        <v>122.14842002763571</v>
      </c>
      <c r="AK58" s="10">
        <v>38.42924239826673</v>
      </c>
      <c r="AL58" s="10">
        <v>342.96390614375161</v>
      </c>
      <c r="AM58" s="18">
        <f t="shared" si="1"/>
        <v>7416.4673677383134</v>
      </c>
    </row>
    <row r="59" spans="1:39" x14ac:dyDescent="0.25">
      <c r="A59" s="8">
        <v>48</v>
      </c>
      <c r="B59" s="10">
        <v>57</v>
      </c>
      <c r="C59" s="10">
        <v>68</v>
      </c>
      <c r="D59" s="10">
        <v>37</v>
      </c>
      <c r="E59" s="10">
        <v>1</v>
      </c>
      <c r="F59" s="10">
        <v>58</v>
      </c>
      <c r="G59" s="10">
        <v>54</v>
      </c>
      <c r="H59" s="10">
        <v>38</v>
      </c>
      <c r="I59" s="10">
        <v>57</v>
      </c>
      <c r="J59" s="10">
        <v>27</v>
      </c>
      <c r="K59" s="10">
        <v>32</v>
      </c>
      <c r="L59" s="10">
        <v>69</v>
      </c>
      <c r="M59" s="10">
        <v>31</v>
      </c>
      <c r="N59" s="10">
        <v>50</v>
      </c>
      <c r="O59" s="10">
        <v>35</v>
      </c>
      <c r="P59" s="10">
        <v>66</v>
      </c>
      <c r="Q59" s="10">
        <v>55</v>
      </c>
      <c r="R59" s="10">
        <v>2</v>
      </c>
      <c r="S59" s="18">
        <f t="shared" si="0"/>
        <v>737</v>
      </c>
      <c r="U59" s="8">
        <v>48</v>
      </c>
      <c r="V59" s="10">
        <v>479.56706359247767</v>
      </c>
      <c r="W59" s="10">
        <v>905.85519289567412</v>
      </c>
      <c r="X59" s="10">
        <v>85.323617031859314</v>
      </c>
      <c r="Y59" s="10">
        <v>101.75437980245661</v>
      </c>
      <c r="Z59" s="10">
        <v>378.0412218866328</v>
      </c>
      <c r="AA59" s="10">
        <v>632.15688723190215</v>
      </c>
      <c r="AB59" s="10">
        <v>52.5168982740174</v>
      </c>
      <c r="AC59" s="10">
        <v>691.06902450045732</v>
      </c>
      <c r="AD59" s="10">
        <v>432.53933545703671</v>
      </c>
      <c r="AE59" s="10">
        <v>309.65199973250179</v>
      </c>
      <c r="AF59" s="10">
        <v>447.11398724585314</v>
      </c>
      <c r="AG59" s="10">
        <v>708.45065064657604</v>
      </c>
      <c r="AH59" s="10">
        <v>925.56946153393005</v>
      </c>
      <c r="AI59" s="10">
        <v>643.18091841203773</v>
      </c>
      <c r="AJ59" s="10">
        <v>748.45097654450706</v>
      </c>
      <c r="AK59" s="10">
        <v>716.3658188028686</v>
      </c>
      <c r="AL59" s="10">
        <v>81.481999543129064</v>
      </c>
      <c r="AM59" s="18">
        <f t="shared" si="1"/>
        <v>8339.0894331339186</v>
      </c>
    </row>
    <row r="60" spans="1:39" x14ac:dyDescent="0.25">
      <c r="A60" s="8">
        <v>49</v>
      </c>
      <c r="B60" s="10">
        <v>20</v>
      </c>
      <c r="C60" s="10">
        <v>25</v>
      </c>
      <c r="D60" s="10">
        <v>61</v>
      </c>
      <c r="E60" s="10">
        <v>61</v>
      </c>
      <c r="F60" s="10">
        <v>58</v>
      </c>
      <c r="G60" s="10">
        <v>60</v>
      </c>
      <c r="H60" s="10">
        <v>67</v>
      </c>
      <c r="I60" s="10">
        <v>70</v>
      </c>
      <c r="J60" s="10">
        <v>13</v>
      </c>
      <c r="K60" s="10">
        <v>65</v>
      </c>
      <c r="L60" s="10">
        <v>49</v>
      </c>
      <c r="M60" s="10">
        <v>29</v>
      </c>
      <c r="N60" s="10">
        <v>46</v>
      </c>
      <c r="O60" s="10">
        <v>77</v>
      </c>
      <c r="P60" s="10">
        <v>62</v>
      </c>
      <c r="Q60" s="10">
        <v>67</v>
      </c>
      <c r="R60" s="10">
        <v>17</v>
      </c>
      <c r="S60" s="18">
        <f t="shared" si="0"/>
        <v>847</v>
      </c>
      <c r="U60" s="8">
        <v>49</v>
      </c>
      <c r="V60" s="10">
        <v>890.13949044960884</v>
      </c>
      <c r="W60" s="10">
        <v>367.37358295614007</v>
      </c>
      <c r="X60" s="10">
        <v>87.078281344186166</v>
      </c>
      <c r="Y60" s="10">
        <v>182.41296720230983</v>
      </c>
      <c r="Z60" s="10">
        <v>370.62095354496563</v>
      </c>
      <c r="AA60" s="10">
        <v>11.120700199619193</v>
      </c>
      <c r="AB60" s="10">
        <v>123.1861081690836</v>
      </c>
      <c r="AC60" s="10">
        <v>363.35404785002356</v>
      </c>
      <c r="AD60" s="10">
        <v>265.68079222799821</v>
      </c>
      <c r="AE60" s="10">
        <v>345.16137613226351</v>
      </c>
      <c r="AF60" s="10">
        <v>154.64386803158115</v>
      </c>
      <c r="AG60" s="10">
        <v>929.69644535919338</v>
      </c>
      <c r="AH60" s="10">
        <v>80.714781736907938</v>
      </c>
      <c r="AI60" s="10">
        <v>988.37756585078978</v>
      </c>
      <c r="AJ60" s="10">
        <v>108.08786056899832</v>
      </c>
      <c r="AK60" s="10">
        <v>946.39291492567418</v>
      </c>
      <c r="AL60" s="10">
        <v>988.11979763095587</v>
      </c>
      <c r="AM60" s="18">
        <f t="shared" si="1"/>
        <v>7202.161534180299</v>
      </c>
    </row>
    <row r="61" spans="1:39" x14ac:dyDescent="0.25">
      <c r="A61" s="8">
        <v>50</v>
      </c>
      <c r="B61" s="10">
        <v>24</v>
      </c>
      <c r="C61" s="10">
        <v>77</v>
      </c>
      <c r="D61" s="10">
        <v>40</v>
      </c>
      <c r="E61" s="10">
        <v>61</v>
      </c>
      <c r="F61" s="10">
        <v>40</v>
      </c>
      <c r="G61" s="10">
        <v>73</v>
      </c>
      <c r="H61" s="10">
        <v>65</v>
      </c>
      <c r="I61" s="10">
        <v>26</v>
      </c>
      <c r="J61" s="10">
        <v>41</v>
      </c>
      <c r="K61" s="10">
        <v>69</v>
      </c>
      <c r="L61" s="10">
        <v>51</v>
      </c>
      <c r="M61" s="10">
        <v>39</v>
      </c>
      <c r="N61" s="10">
        <v>72</v>
      </c>
      <c r="O61" s="10">
        <v>46</v>
      </c>
      <c r="P61" s="10">
        <v>62</v>
      </c>
      <c r="Q61" s="10">
        <v>10</v>
      </c>
      <c r="R61" s="10">
        <v>27</v>
      </c>
      <c r="S61" s="18">
        <f t="shared" si="0"/>
        <v>823</v>
      </c>
      <c r="U61" s="8">
        <v>50</v>
      </c>
      <c r="V61" s="10">
        <v>896.35277220198043</v>
      </c>
      <c r="W61" s="10">
        <v>965.01548876023867</v>
      </c>
      <c r="X61" s="10">
        <v>694.25833898946632</v>
      </c>
      <c r="Y61" s="10">
        <v>124.74411888691372</v>
      </c>
      <c r="Z61" s="10">
        <v>960.77931272193985</v>
      </c>
      <c r="AA61" s="10">
        <v>940.10553511116382</v>
      </c>
      <c r="AB61" s="10">
        <v>308.10251877512252</v>
      </c>
      <c r="AC61" s="10">
        <v>876.19179650470755</v>
      </c>
      <c r="AD61" s="10">
        <v>885.01421274493828</v>
      </c>
      <c r="AE61" s="10">
        <v>764.12555709592368</v>
      </c>
      <c r="AF61" s="10">
        <v>729.18448549454354</v>
      </c>
      <c r="AG61" s="10">
        <v>661.15169526551767</v>
      </c>
      <c r="AH61" s="10">
        <v>134.26988568555998</v>
      </c>
      <c r="AI61" s="10">
        <v>259.06873369648662</v>
      </c>
      <c r="AJ61" s="10">
        <v>741.63201701342052</v>
      </c>
      <c r="AK61" s="10">
        <v>487.51946139823411</v>
      </c>
      <c r="AL61" s="10">
        <v>892.72942247786341</v>
      </c>
      <c r="AM61" s="18">
        <f t="shared" si="1"/>
        <v>11320.245352824024</v>
      </c>
    </row>
    <row r="62" spans="1:39" x14ac:dyDescent="0.25">
      <c r="A62" s="8">
        <v>51</v>
      </c>
      <c r="B62" s="10">
        <v>36</v>
      </c>
      <c r="C62" s="10">
        <v>64</v>
      </c>
      <c r="D62" s="10">
        <v>77</v>
      </c>
      <c r="E62" s="10">
        <v>46</v>
      </c>
      <c r="F62" s="10">
        <v>55</v>
      </c>
      <c r="G62" s="10">
        <v>58</v>
      </c>
      <c r="H62" s="10">
        <v>58</v>
      </c>
      <c r="I62" s="10">
        <v>52</v>
      </c>
      <c r="J62" s="10">
        <v>21</v>
      </c>
      <c r="K62" s="10">
        <v>49</v>
      </c>
      <c r="L62" s="10">
        <v>58</v>
      </c>
      <c r="M62" s="10">
        <v>1</v>
      </c>
      <c r="N62" s="10">
        <v>74</v>
      </c>
      <c r="O62" s="10">
        <v>60</v>
      </c>
      <c r="P62" s="10">
        <v>30</v>
      </c>
      <c r="Q62" s="10">
        <v>74</v>
      </c>
      <c r="R62" s="10">
        <v>56</v>
      </c>
      <c r="S62" s="18">
        <f t="shared" si="0"/>
        <v>869</v>
      </c>
      <c r="U62" s="8">
        <v>51</v>
      </c>
      <c r="V62" s="10">
        <v>931.19859731193128</v>
      </c>
      <c r="W62" s="10">
        <v>645.90840108165503</v>
      </c>
      <c r="X62" s="10">
        <v>155.91381562376483</v>
      </c>
      <c r="Y62" s="10">
        <v>176.60621802921861</v>
      </c>
      <c r="Z62" s="10">
        <v>747.65481458689146</v>
      </c>
      <c r="AA62" s="10">
        <v>228.19436315249763</v>
      </c>
      <c r="AB62" s="10">
        <v>936.06023971133015</v>
      </c>
      <c r="AC62" s="10">
        <v>344.69512431956917</v>
      </c>
      <c r="AD62" s="10">
        <v>96.379297831145522</v>
      </c>
      <c r="AE62" s="10">
        <v>745.66571211993869</v>
      </c>
      <c r="AF62" s="10">
        <v>816.77734011641405</v>
      </c>
      <c r="AG62" s="10">
        <v>292.8219265625055</v>
      </c>
      <c r="AH62" s="10">
        <v>578.93381280531094</v>
      </c>
      <c r="AI62" s="10">
        <v>930.05724437730532</v>
      </c>
      <c r="AJ62" s="10">
        <v>521.46106358246072</v>
      </c>
      <c r="AK62" s="10">
        <v>537.66777896624944</v>
      </c>
      <c r="AL62" s="10">
        <v>206.99754890202416</v>
      </c>
      <c r="AM62" s="18">
        <f t="shared" si="1"/>
        <v>8892.9932990802135</v>
      </c>
    </row>
    <row r="63" spans="1:39" x14ac:dyDescent="0.25">
      <c r="A63" s="8">
        <v>52</v>
      </c>
      <c r="B63" s="10">
        <v>21</v>
      </c>
      <c r="C63" s="10">
        <v>79</v>
      </c>
      <c r="D63" s="10">
        <v>44</v>
      </c>
      <c r="E63" s="10">
        <v>49</v>
      </c>
      <c r="F63" s="10">
        <v>78</v>
      </c>
      <c r="G63" s="10">
        <v>45</v>
      </c>
      <c r="H63" s="10">
        <v>66</v>
      </c>
      <c r="I63" s="10">
        <v>51</v>
      </c>
      <c r="J63" s="10">
        <v>56</v>
      </c>
      <c r="K63" s="10">
        <v>45</v>
      </c>
      <c r="L63" s="10">
        <v>71</v>
      </c>
      <c r="M63" s="10">
        <v>42</v>
      </c>
      <c r="N63" s="10">
        <v>26</v>
      </c>
      <c r="O63" s="10">
        <v>39</v>
      </c>
      <c r="P63" s="10">
        <v>60</v>
      </c>
      <c r="Q63" s="10">
        <v>29</v>
      </c>
      <c r="R63" s="10">
        <v>50</v>
      </c>
      <c r="S63" s="18">
        <f t="shared" si="0"/>
        <v>851</v>
      </c>
      <c r="U63" s="8">
        <v>52</v>
      </c>
      <c r="V63" s="10">
        <v>914.19816972131082</v>
      </c>
      <c r="W63" s="10">
        <v>590.01832516585011</v>
      </c>
      <c r="X63" s="10">
        <v>297.51589129811839</v>
      </c>
      <c r="Y63" s="10">
        <v>77.070202270903991</v>
      </c>
      <c r="Z63" s="10">
        <v>296.02545574960737</v>
      </c>
      <c r="AA63" s="10">
        <v>818.60585785367846</v>
      </c>
      <c r="AB63" s="10">
        <v>684.839504704462</v>
      </c>
      <c r="AC63" s="10">
        <v>665.2975459931107</v>
      </c>
      <c r="AD63" s="10">
        <v>0</v>
      </c>
      <c r="AE63" s="10">
        <v>395.82275967448589</v>
      </c>
      <c r="AF63" s="10">
        <v>825.57376240867131</v>
      </c>
      <c r="AG63" s="10">
        <v>766.05706213767075</v>
      </c>
      <c r="AH63" s="10">
        <v>749.58236766330151</v>
      </c>
      <c r="AI63" s="10">
        <v>824.08535720322664</v>
      </c>
      <c r="AJ63" s="10">
        <v>496.38796992008673</v>
      </c>
      <c r="AK63" s="10">
        <v>596.43092961542823</v>
      </c>
      <c r="AL63" s="10">
        <v>809.58734480611975</v>
      </c>
      <c r="AM63" s="18">
        <f t="shared" si="1"/>
        <v>9807.098506186032</v>
      </c>
    </row>
    <row r="64" spans="1:39" x14ac:dyDescent="0.25">
      <c r="A64" s="8">
        <v>53</v>
      </c>
      <c r="B64" s="10">
        <v>47</v>
      </c>
      <c r="C64" s="10">
        <v>11</v>
      </c>
      <c r="D64" s="10">
        <v>27</v>
      </c>
      <c r="E64" s="10">
        <v>48</v>
      </c>
      <c r="F64" s="10">
        <v>12</v>
      </c>
      <c r="G64" s="10">
        <v>15</v>
      </c>
      <c r="H64" s="10">
        <v>74</v>
      </c>
      <c r="I64" s="10">
        <v>59</v>
      </c>
      <c r="J64" s="10">
        <v>60</v>
      </c>
      <c r="K64" s="10">
        <v>36</v>
      </c>
      <c r="L64" s="10">
        <v>53</v>
      </c>
      <c r="M64" s="10">
        <v>37</v>
      </c>
      <c r="N64" s="10">
        <v>45</v>
      </c>
      <c r="O64" s="10">
        <v>22</v>
      </c>
      <c r="P64" s="10">
        <v>4</v>
      </c>
      <c r="Q64" s="10">
        <v>37</v>
      </c>
      <c r="R64" s="10">
        <v>3</v>
      </c>
      <c r="S64" s="18">
        <f t="shared" si="0"/>
        <v>590</v>
      </c>
      <c r="U64" s="8">
        <v>53</v>
      </c>
      <c r="V64" s="10">
        <v>431.47700306297287</v>
      </c>
      <c r="W64" s="10">
        <v>274.67614808303352</v>
      </c>
      <c r="X64" s="10">
        <v>936.88145954880133</v>
      </c>
      <c r="Y64" s="10">
        <v>698.6545385925948</v>
      </c>
      <c r="Z64" s="10">
        <v>102.89262118075749</v>
      </c>
      <c r="AA64" s="10">
        <v>479.13853630341663</v>
      </c>
      <c r="AB64" s="10">
        <v>219.1921742204367</v>
      </c>
      <c r="AC64" s="10">
        <v>858.7278807874651</v>
      </c>
      <c r="AD64" s="10">
        <v>518.67414651620209</v>
      </c>
      <c r="AE64" s="10">
        <v>881.97723283748041</v>
      </c>
      <c r="AF64" s="10">
        <v>741.0391112667719</v>
      </c>
      <c r="AG64" s="10">
        <v>689.32217888331331</v>
      </c>
      <c r="AH64" s="10">
        <v>222.33368552563482</v>
      </c>
      <c r="AI64" s="10">
        <v>416.49890002867016</v>
      </c>
      <c r="AJ64" s="10">
        <v>266.14965418282168</v>
      </c>
      <c r="AK64" s="10">
        <v>981.82754029100658</v>
      </c>
      <c r="AL64" s="10">
        <v>205.43086585174984</v>
      </c>
      <c r="AM64" s="18">
        <f t="shared" si="1"/>
        <v>8924.8936771631288</v>
      </c>
    </row>
    <row r="65" spans="1:39" x14ac:dyDescent="0.25">
      <c r="A65" s="8">
        <v>54</v>
      </c>
      <c r="B65" s="10">
        <v>28</v>
      </c>
      <c r="C65" s="10">
        <v>6</v>
      </c>
      <c r="D65" s="10">
        <v>19</v>
      </c>
      <c r="E65" s="10">
        <v>7</v>
      </c>
      <c r="F65" s="10">
        <v>51</v>
      </c>
      <c r="G65" s="10">
        <v>18</v>
      </c>
      <c r="H65" s="10">
        <v>21</v>
      </c>
      <c r="I65" s="10">
        <v>2</v>
      </c>
      <c r="J65" s="10">
        <v>1</v>
      </c>
      <c r="K65" s="10">
        <v>65</v>
      </c>
      <c r="L65" s="10">
        <v>67</v>
      </c>
      <c r="M65" s="10">
        <v>8</v>
      </c>
      <c r="N65" s="10">
        <v>66</v>
      </c>
      <c r="O65" s="10">
        <v>8</v>
      </c>
      <c r="P65" s="10">
        <v>2</v>
      </c>
      <c r="Q65" s="10">
        <v>1</v>
      </c>
      <c r="R65" s="10">
        <v>73</v>
      </c>
      <c r="S65" s="18">
        <f t="shared" si="0"/>
        <v>443</v>
      </c>
      <c r="U65" s="8">
        <v>54</v>
      </c>
      <c r="V65" s="10">
        <v>346.30222076601837</v>
      </c>
      <c r="W65" s="10">
        <v>424.35292353714192</v>
      </c>
      <c r="X65" s="10">
        <v>708.01308697073773</v>
      </c>
      <c r="Y65" s="10">
        <v>52.136784875290274</v>
      </c>
      <c r="Z65" s="10">
        <v>227.07506043035374</v>
      </c>
      <c r="AA65" s="10">
        <v>433.91223340449113</v>
      </c>
      <c r="AB65" s="10">
        <v>842.58388251324641</v>
      </c>
      <c r="AC65" s="10">
        <v>59.075900546689766</v>
      </c>
      <c r="AD65" s="10">
        <v>415.45568671164676</v>
      </c>
      <c r="AE65" s="10">
        <v>942.47426950252941</v>
      </c>
      <c r="AF65" s="10">
        <v>847.2877902573448</v>
      </c>
      <c r="AG65" s="10">
        <v>353.9574157994482</v>
      </c>
      <c r="AH65" s="10">
        <v>607.24469243441251</v>
      </c>
      <c r="AI65" s="10">
        <v>0</v>
      </c>
      <c r="AJ65" s="10">
        <v>412.09483813508166</v>
      </c>
      <c r="AK65" s="10">
        <v>19.121418748784258</v>
      </c>
      <c r="AL65" s="10">
        <v>499.14990257366509</v>
      </c>
      <c r="AM65" s="18">
        <f t="shared" si="1"/>
        <v>7190.2381072068811</v>
      </c>
    </row>
    <row r="66" spans="1:39" x14ac:dyDescent="0.25">
      <c r="A66" s="8">
        <v>55</v>
      </c>
      <c r="B66" s="10">
        <v>54</v>
      </c>
      <c r="C66" s="10">
        <v>4</v>
      </c>
      <c r="D66" s="10">
        <v>17</v>
      </c>
      <c r="E66" s="10">
        <v>16</v>
      </c>
      <c r="F66" s="10">
        <v>65</v>
      </c>
      <c r="G66" s="10">
        <v>21</v>
      </c>
      <c r="H66" s="10">
        <v>54</v>
      </c>
      <c r="I66" s="10">
        <v>72</v>
      </c>
      <c r="J66" s="10">
        <v>45</v>
      </c>
      <c r="K66" s="10">
        <v>28</v>
      </c>
      <c r="L66" s="10">
        <v>53</v>
      </c>
      <c r="M66" s="10">
        <v>6</v>
      </c>
      <c r="N66" s="10">
        <v>69</v>
      </c>
      <c r="O66" s="10">
        <v>23</v>
      </c>
      <c r="P66" s="10">
        <v>41</v>
      </c>
      <c r="Q66" s="10">
        <v>57</v>
      </c>
      <c r="R66" s="10">
        <v>54</v>
      </c>
      <c r="S66" s="18">
        <f t="shared" si="0"/>
        <v>679</v>
      </c>
      <c r="U66" s="8">
        <v>55</v>
      </c>
      <c r="V66" s="10">
        <v>470.23769369879352</v>
      </c>
      <c r="W66" s="10">
        <v>518.41248584987943</v>
      </c>
      <c r="X66" s="10">
        <v>907.3748611071876</v>
      </c>
      <c r="Y66" s="10">
        <v>352.89775436421047</v>
      </c>
      <c r="Z66" s="10">
        <v>492.37724056145225</v>
      </c>
      <c r="AA66" s="10">
        <v>975.15712011741323</v>
      </c>
      <c r="AB66" s="10">
        <v>751.17974237162855</v>
      </c>
      <c r="AC66" s="10">
        <v>397.31703885079384</v>
      </c>
      <c r="AD66" s="10">
        <v>898.43818385461464</v>
      </c>
      <c r="AE66" s="10">
        <v>776.27830101075551</v>
      </c>
      <c r="AF66" s="10">
        <v>269.65147405163935</v>
      </c>
      <c r="AG66" s="10">
        <v>550.62434000958604</v>
      </c>
      <c r="AH66" s="10">
        <v>169.37487548719622</v>
      </c>
      <c r="AI66" s="10">
        <v>664.73686211748497</v>
      </c>
      <c r="AJ66" s="10">
        <v>600.32389805317985</v>
      </c>
      <c r="AK66" s="10">
        <v>892.73881776190001</v>
      </c>
      <c r="AL66" s="10">
        <v>536.07152901765789</v>
      </c>
      <c r="AM66" s="18">
        <f t="shared" si="1"/>
        <v>10223.192218285374</v>
      </c>
    </row>
    <row r="67" spans="1:39" x14ac:dyDescent="0.25">
      <c r="A67" s="8">
        <v>56</v>
      </c>
      <c r="B67" s="10">
        <v>56</v>
      </c>
      <c r="C67" s="10">
        <v>76</v>
      </c>
      <c r="D67" s="10">
        <v>47</v>
      </c>
      <c r="E67" s="10">
        <v>62</v>
      </c>
      <c r="F67" s="10">
        <v>57</v>
      </c>
      <c r="G67" s="10">
        <v>71</v>
      </c>
      <c r="H67" s="10">
        <v>11</v>
      </c>
      <c r="I67" s="10">
        <v>77</v>
      </c>
      <c r="J67" s="10">
        <v>10</v>
      </c>
      <c r="K67" s="10">
        <v>52</v>
      </c>
      <c r="L67" s="10">
        <v>43</v>
      </c>
      <c r="M67" s="10">
        <v>21</v>
      </c>
      <c r="N67" s="10">
        <v>10</v>
      </c>
      <c r="O67" s="10">
        <v>19</v>
      </c>
      <c r="P67" s="10">
        <v>57</v>
      </c>
      <c r="Q67" s="10">
        <v>59</v>
      </c>
      <c r="R67" s="10">
        <v>64</v>
      </c>
      <c r="S67" s="18">
        <f t="shared" si="0"/>
        <v>792</v>
      </c>
      <c r="U67" s="8">
        <v>56</v>
      </c>
      <c r="V67" s="10">
        <v>583.94883907906546</v>
      </c>
      <c r="W67" s="10">
        <v>810.13102208627652</v>
      </c>
      <c r="X67" s="10">
        <v>220.65356949824456</v>
      </c>
      <c r="Y67" s="10">
        <v>310.44357359169197</v>
      </c>
      <c r="Z67" s="10">
        <v>494.77353278012805</v>
      </c>
      <c r="AA67" s="10">
        <v>413.22775259378108</v>
      </c>
      <c r="AB67" s="10">
        <v>688.95141688334581</v>
      </c>
      <c r="AC67" s="10">
        <v>322.00751621081957</v>
      </c>
      <c r="AD67" s="10">
        <v>982.62587529484722</v>
      </c>
      <c r="AE67" s="10">
        <v>181.06946583482676</v>
      </c>
      <c r="AF67" s="10">
        <v>858.75533030114764</v>
      </c>
      <c r="AG67" s="10">
        <v>733.38954922935545</v>
      </c>
      <c r="AH67" s="10">
        <v>396.0465251892312</v>
      </c>
      <c r="AI67" s="10">
        <v>523.44054146686153</v>
      </c>
      <c r="AJ67" s="10">
        <v>794.27589910752067</v>
      </c>
      <c r="AK67" s="10">
        <v>575.47702570925776</v>
      </c>
      <c r="AL67" s="10">
        <v>601.54979928349474</v>
      </c>
      <c r="AM67" s="18">
        <f t="shared" si="1"/>
        <v>9490.7672341398957</v>
      </c>
    </row>
    <row r="68" spans="1:39" x14ac:dyDescent="0.25">
      <c r="A68" s="8">
        <v>57</v>
      </c>
      <c r="B68" s="10">
        <v>6</v>
      </c>
      <c r="C68" s="10">
        <v>64</v>
      </c>
      <c r="D68" s="10">
        <v>15</v>
      </c>
      <c r="E68" s="10">
        <v>74</v>
      </c>
      <c r="F68" s="10">
        <v>17</v>
      </c>
      <c r="G68" s="10">
        <v>3</v>
      </c>
      <c r="H68" s="10">
        <v>73</v>
      </c>
      <c r="I68" s="10">
        <v>15</v>
      </c>
      <c r="J68" s="10">
        <v>74</v>
      </c>
      <c r="K68" s="10">
        <v>68</v>
      </c>
      <c r="L68" s="10">
        <v>16</v>
      </c>
      <c r="M68" s="10">
        <v>11</v>
      </c>
      <c r="N68" s="10">
        <v>28</v>
      </c>
      <c r="O68" s="10">
        <v>14</v>
      </c>
      <c r="P68" s="10">
        <v>60</v>
      </c>
      <c r="Q68" s="10">
        <v>56</v>
      </c>
      <c r="R68" s="10">
        <v>78</v>
      </c>
      <c r="S68" s="18">
        <f t="shared" si="0"/>
        <v>672</v>
      </c>
      <c r="U68" s="8">
        <v>57</v>
      </c>
      <c r="V68" s="10">
        <v>255.33268224361149</v>
      </c>
      <c r="W68" s="10">
        <v>977.08821213317231</v>
      </c>
      <c r="X68" s="10">
        <v>552.28965690066946</v>
      </c>
      <c r="Y68" s="10">
        <v>19.719213123950862</v>
      </c>
      <c r="Z68" s="10">
        <v>137.82859836871609</v>
      </c>
      <c r="AA68" s="10">
        <v>887.41907060269762</v>
      </c>
      <c r="AB68" s="10">
        <v>229.76893346224404</v>
      </c>
      <c r="AC68" s="10">
        <v>317.03916042234761</v>
      </c>
      <c r="AD68" s="10">
        <v>519.31684183556558</v>
      </c>
      <c r="AE68" s="10">
        <v>884.9640470729305</v>
      </c>
      <c r="AF68" s="10">
        <v>435.67401521208217</v>
      </c>
      <c r="AG68" s="10">
        <v>126.34569392826545</v>
      </c>
      <c r="AH68" s="10">
        <v>87.592536028718527</v>
      </c>
      <c r="AI68" s="10">
        <v>268.99038211988113</v>
      </c>
      <c r="AJ68" s="10">
        <v>738.25554043529019</v>
      </c>
      <c r="AK68" s="10">
        <v>725.14106504617496</v>
      </c>
      <c r="AL68" s="10">
        <v>979.58300754127356</v>
      </c>
      <c r="AM68" s="18">
        <f t="shared" si="1"/>
        <v>8142.3486564775894</v>
      </c>
    </row>
    <row r="69" spans="1:39" x14ac:dyDescent="0.25">
      <c r="A69" s="8">
        <v>58</v>
      </c>
      <c r="B69" s="10">
        <v>15</v>
      </c>
      <c r="C69" s="10">
        <v>49</v>
      </c>
      <c r="D69" s="10">
        <v>54</v>
      </c>
      <c r="E69" s="10">
        <v>14</v>
      </c>
      <c r="F69" s="10">
        <v>52</v>
      </c>
      <c r="G69" s="10">
        <v>10</v>
      </c>
      <c r="H69" s="10">
        <v>79</v>
      </c>
      <c r="I69" s="10">
        <v>13</v>
      </c>
      <c r="J69" s="10">
        <v>40</v>
      </c>
      <c r="K69" s="10">
        <v>13</v>
      </c>
      <c r="L69" s="10">
        <v>21</v>
      </c>
      <c r="M69" s="10">
        <v>65</v>
      </c>
      <c r="N69" s="10">
        <v>7</v>
      </c>
      <c r="O69" s="10">
        <v>47</v>
      </c>
      <c r="P69" s="10">
        <v>31</v>
      </c>
      <c r="Q69" s="10">
        <v>44</v>
      </c>
      <c r="R69" s="10">
        <v>27</v>
      </c>
      <c r="S69" s="18">
        <f t="shared" si="0"/>
        <v>581</v>
      </c>
      <c r="U69" s="8">
        <v>58</v>
      </c>
      <c r="V69" s="10">
        <v>983.24467585688876</v>
      </c>
      <c r="W69" s="10">
        <v>635.3989049706272</v>
      </c>
      <c r="X69" s="10">
        <v>497.03765685934962</v>
      </c>
      <c r="Y69" s="10">
        <v>775.7566677963564</v>
      </c>
      <c r="Z69" s="10">
        <v>143.14361321572565</v>
      </c>
      <c r="AA69" s="10">
        <v>629.95630389654616</v>
      </c>
      <c r="AB69" s="10">
        <v>410.75305600774868</v>
      </c>
      <c r="AC69" s="10">
        <v>422.97629207943612</v>
      </c>
      <c r="AD69" s="10">
        <v>398.19213414457676</v>
      </c>
      <c r="AE69" s="10">
        <v>346.14292892480358</v>
      </c>
      <c r="AF69" s="10">
        <v>809.75013367582676</v>
      </c>
      <c r="AG69" s="10">
        <v>709.79115550057941</v>
      </c>
      <c r="AH69" s="10">
        <v>513.59285196570761</v>
      </c>
      <c r="AI69" s="10">
        <v>181.26934624991219</v>
      </c>
      <c r="AJ69" s="10">
        <v>997.37801717869729</v>
      </c>
      <c r="AK69" s="10">
        <v>698.76413303141828</v>
      </c>
      <c r="AL69" s="10">
        <v>923.0223135514309</v>
      </c>
      <c r="AM69" s="18">
        <f t="shared" si="1"/>
        <v>10076.170184905632</v>
      </c>
    </row>
    <row r="70" spans="1:39" x14ac:dyDescent="0.25">
      <c r="A70" s="8">
        <v>59</v>
      </c>
      <c r="B70" s="10">
        <v>11</v>
      </c>
      <c r="C70" s="10">
        <v>67</v>
      </c>
      <c r="D70" s="10">
        <v>1</v>
      </c>
      <c r="E70" s="10">
        <v>19</v>
      </c>
      <c r="F70" s="10">
        <v>54</v>
      </c>
      <c r="G70" s="10">
        <v>0</v>
      </c>
      <c r="H70" s="10">
        <v>7</v>
      </c>
      <c r="I70" s="10">
        <v>25</v>
      </c>
      <c r="J70" s="10">
        <v>3</v>
      </c>
      <c r="K70" s="10">
        <v>4</v>
      </c>
      <c r="L70" s="10">
        <v>63</v>
      </c>
      <c r="M70" s="10">
        <v>79</v>
      </c>
      <c r="N70" s="10">
        <v>44</v>
      </c>
      <c r="O70" s="10">
        <v>76</v>
      </c>
      <c r="P70" s="10">
        <v>76</v>
      </c>
      <c r="Q70" s="10">
        <v>63</v>
      </c>
      <c r="R70" s="10">
        <v>54</v>
      </c>
      <c r="S70" s="18">
        <f t="shared" si="0"/>
        <v>646</v>
      </c>
      <c r="U70" s="8">
        <v>59</v>
      </c>
      <c r="V70" s="10">
        <v>308.99914940156634</v>
      </c>
      <c r="W70" s="10">
        <v>182.16597117428469</v>
      </c>
      <c r="X70" s="10">
        <v>814.33377441028483</v>
      </c>
      <c r="Y70" s="10">
        <v>729.53379727535105</v>
      </c>
      <c r="Z70" s="10">
        <v>609.38021066132808</v>
      </c>
      <c r="AA70" s="10">
        <v>660.38815977281865</v>
      </c>
      <c r="AB70" s="10">
        <v>745.01236134800808</v>
      </c>
      <c r="AC70" s="10">
        <v>477.44189414414598</v>
      </c>
      <c r="AD70" s="10">
        <v>664.33159648204492</v>
      </c>
      <c r="AE70" s="10">
        <v>881.62219801405843</v>
      </c>
      <c r="AF70" s="10">
        <v>198.42856200368453</v>
      </c>
      <c r="AG70" s="10">
        <v>162.34738923522951</v>
      </c>
      <c r="AH70" s="10">
        <v>775.74086342848398</v>
      </c>
      <c r="AI70" s="10">
        <v>400.90321672220352</v>
      </c>
      <c r="AJ70" s="10">
        <v>835.73405708425662</v>
      </c>
      <c r="AK70" s="10">
        <v>133.8630639683266</v>
      </c>
      <c r="AL70" s="10">
        <v>208.5767506324041</v>
      </c>
      <c r="AM70" s="18">
        <f t="shared" si="1"/>
        <v>8788.8030157584799</v>
      </c>
    </row>
    <row r="71" spans="1:39" x14ac:dyDescent="0.25">
      <c r="A71" s="8">
        <v>60</v>
      </c>
      <c r="B71" s="10">
        <v>47</v>
      </c>
      <c r="C71" s="10">
        <v>16</v>
      </c>
      <c r="D71" s="10">
        <v>42</v>
      </c>
      <c r="E71" s="10">
        <v>69</v>
      </c>
      <c r="F71" s="10">
        <v>40</v>
      </c>
      <c r="G71" s="10">
        <v>56</v>
      </c>
      <c r="H71" s="10">
        <v>74</v>
      </c>
      <c r="I71" s="10">
        <v>17</v>
      </c>
      <c r="J71" s="10">
        <v>7</v>
      </c>
      <c r="K71" s="10">
        <v>1</v>
      </c>
      <c r="L71" s="10">
        <v>8</v>
      </c>
      <c r="M71" s="10">
        <v>42</v>
      </c>
      <c r="N71" s="10">
        <v>64</v>
      </c>
      <c r="O71" s="10">
        <v>56</v>
      </c>
      <c r="P71" s="10">
        <v>67</v>
      </c>
      <c r="Q71" s="10">
        <v>64</v>
      </c>
      <c r="R71" s="10">
        <v>14</v>
      </c>
      <c r="S71" s="18">
        <f t="shared" si="0"/>
        <v>684</v>
      </c>
      <c r="U71" s="8">
        <v>60</v>
      </c>
      <c r="V71" s="10">
        <v>667.07477493550675</v>
      </c>
      <c r="W71" s="10">
        <v>82.810314273644707</v>
      </c>
      <c r="X71" s="10">
        <v>513.51446532615273</v>
      </c>
      <c r="Y71" s="10">
        <v>428.28467154619875</v>
      </c>
      <c r="Z71" s="10">
        <v>180.78896434380343</v>
      </c>
      <c r="AA71" s="10">
        <v>762.62152220852727</v>
      </c>
      <c r="AB71" s="10">
        <v>655.69261250488796</v>
      </c>
      <c r="AC71" s="10">
        <v>11.033930903387112</v>
      </c>
      <c r="AD71" s="10">
        <v>582.35602860994777</v>
      </c>
      <c r="AE71" s="10">
        <v>80.968895593525161</v>
      </c>
      <c r="AF71" s="10">
        <v>217.54279236510988</v>
      </c>
      <c r="AG71" s="10">
        <v>955.94074679574794</v>
      </c>
      <c r="AH71" s="10">
        <v>832.29312077235693</v>
      </c>
      <c r="AI71" s="10">
        <v>756.98343608678681</v>
      </c>
      <c r="AJ71" s="10">
        <v>616.62137624062257</v>
      </c>
      <c r="AK71" s="10">
        <v>133.41521223373309</v>
      </c>
      <c r="AL71" s="10">
        <v>109.30346830047833</v>
      </c>
      <c r="AM71" s="18">
        <f t="shared" si="1"/>
        <v>7587.2463330404162</v>
      </c>
    </row>
    <row r="72" spans="1:39" x14ac:dyDescent="0.25">
      <c r="A72" s="8">
        <v>61</v>
      </c>
      <c r="B72" s="10">
        <v>13</v>
      </c>
      <c r="C72" s="10">
        <v>58</v>
      </c>
      <c r="D72" s="10">
        <v>2</v>
      </c>
      <c r="E72" s="10">
        <v>5</v>
      </c>
      <c r="F72" s="10">
        <v>43</v>
      </c>
      <c r="G72" s="10">
        <v>63</v>
      </c>
      <c r="H72" s="10">
        <v>13</v>
      </c>
      <c r="I72" s="10">
        <v>53</v>
      </c>
      <c r="J72" s="10">
        <v>40</v>
      </c>
      <c r="K72" s="10">
        <v>62</v>
      </c>
      <c r="L72" s="10">
        <v>67</v>
      </c>
      <c r="M72" s="10">
        <v>50</v>
      </c>
      <c r="N72" s="10">
        <v>73</v>
      </c>
      <c r="O72" s="10">
        <v>73</v>
      </c>
      <c r="P72" s="10">
        <v>11</v>
      </c>
      <c r="Q72" s="10">
        <v>33</v>
      </c>
      <c r="R72" s="10">
        <v>13</v>
      </c>
      <c r="S72" s="18">
        <f t="shared" si="0"/>
        <v>672</v>
      </c>
      <c r="U72" s="8">
        <v>61</v>
      </c>
      <c r="V72" s="10">
        <v>979.59996461591561</v>
      </c>
      <c r="W72" s="10">
        <v>72.272618998005854</v>
      </c>
      <c r="X72" s="10">
        <v>437.18330529247208</v>
      </c>
      <c r="Y72" s="10">
        <v>92.619269127604099</v>
      </c>
      <c r="Z72" s="10">
        <v>904.2782111552965</v>
      </c>
      <c r="AA72" s="10">
        <v>843.77096523025602</v>
      </c>
      <c r="AB72" s="10">
        <v>523.66798670980813</v>
      </c>
      <c r="AC72" s="10">
        <v>943.7335367728075</v>
      </c>
      <c r="AD72" s="10">
        <v>960.81364405956992</v>
      </c>
      <c r="AE72" s="10">
        <v>318.79596809677611</v>
      </c>
      <c r="AF72" s="10">
        <v>704.66922144319233</v>
      </c>
      <c r="AG72" s="10">
        <v>768.59018638369355</v>
      </c>
      <c r="AH72" s="10">
        <v>859.74756508061216</v>
      </c>
      <c r="AI72" s="10">
        <v>850.6077642628477</v>
      </c>
      <c r="AJ72" s="10">
        <v>105.61592618281345</v>
      </c>
      <c r="AK72" s="10">
        <v>26.023614252100757</v>
      </c>
      <c r="AL72" s="10">
        <v>956.10611412735273</v>
      </c>
      <c r="AM72" s="18">
        <f t="shared" si="1"/>
        <v>10348.095861791126</v>
      </c>
    </row>
    <row r="73" spans="1:39" x14ac:dyDescent="0.25">
      <c r="A73" s="8">
        <v>62</v>
      </c>
      <c r="B73" s="10">
        <v>39</v>
      </c>
      <c r="C73" s="10">
        <v>64</v>
      </c>
      <c r="D73" s="10">
        <v>6</v>
      </c>
      <c r="E73" s="10">
        <v>55</v>
      </c>
      <c r="F73" s="10">
        <v>46</v>
      </c>
      <c r="G73" s="10">
        <v>59</v>
      </c>
      <c r="H73" s="10">
        <v>20</v>
      </c>
      <c r="I73" s="10">
        <v>74</v>
      </c>
      <c r="J73" s="10">
        <v>28</v>
      </c>
      <c r="K73" s="10">
        <v>37</v>
      </c>
      <c r="L73" s="10">
        <v>9</v>
      </c>
      <c r="M73" s="10">
        <v>3</v>
      </c>
      <c r="N73" s="10">
        <v>59</v>
      </c>
      <c r="O73" s="10">
        <v>70</v>
      </c>
      <c r="P73" s="10">
        <v>54</v>
      </c>
      <c r="Q73" s="10">
        <v>51</v>
      </c>
      <c r="R73" s="10">
        <v>22</v>
      </c>
      <c r="S73" s="18">
        <f t="shared" si="0"/>
        <v>696</v>
      </c>
      <c r="U73" s="8">
        <v>62</v>
      </c>
      <c r="V73" s="10">
        <v>139.98442915523569</v>
      </c>
      <c r="W73" s="10">
        <v>360.01077956534533</v>
      </c>
      <c r="X73" s="10">
        <v>394.72737777012134</v>
      </c>
      <c r="Y73" s="10">
        <v>873.34059830866829</v>
      </c>
      <c r="Z73" s="10">
        <v>234.0736498110345</v>
      </c>
      <c r="AA73" s="10">
        <v>443.39934128147041</v>
      </c>
      <c r="AB73" s="10">
        <v>563.21403306529623</v>
      </c>
      <c r="AC73" s="10">
        <v>622.43179001313797</v>
      </c>
      <c r="AD73" s="10">
        <v>401.20996891086583</v>
      </c>
      <c r="AE73" s="10">
        <v>316.33111700742791</v>
      </c>
      <c r="AF73" s="10">
        <v>846.35892201315005</v>
      </c>
      <c r="AG73" s="10">
        <v>654.84629594291357</v>
      </c>
      <c r="AH73" s="10">
        <v>183.10735399128109</v>
      </c>
      <c r="AI73" s="10">
        <v>929.46215854582624</v>
      </c>
      <c r="AJ73" s="10">
        <v>442.01380927497115</v>
      </c>
      <c r="AK73" s="10">
        <v>638.215981381397</v>
      </c>
      <c r="AL73" s="10">
        <v>945.29369215785709</v>
      </c>
      <c r="AM73" s="18">
        <f t="shared" si="1"/>
        <v>8988.0212981959994</v>
      </c>
    </row>
    <row r="74" spans="1:39" x14ac:dyDescent="0.25">
      <c r="A74" s="8">
        <v>63</v>
      </c>
      <c r="B74" s="10">
        <v>52</v>
      </c>
      <c r="C74" s="10">
        <v>62</v>
      </c>
      <c r="D74" s="10">
        <v>22</v>
      </c>
      <c r="E74" s="10">
        <v>69</v>
      </c>
      <c r="F74" s="10">
        <v>18</v>
      </c>
      <c r="G74" s="10">
        <v>47</v>
      </c>
      <c r="H74" s="10">
        <v>63</v>
      </c>
      <c r="I74" s="10">
        <v>57</v>
      </c>
      <c r="J74" s="10">
        <v>46</v>
      </c>
      <c r="K74" s="10">
        <v>3</v>
      </c>
      <c r="L74" s="10">
        <v>11</v>
      </c>
      <c r="M74" s="10">
        <v>50</v>
      </c>
      <c r="N74" s="10">
        <v>31</v>
      </c>
      <c r="O74" s="10">
        <v>65</v>
      </c>
      <c r="P74" s="10">
        <v>68</v>
      </c>
      <c r="Q74" s="10">
        <v>45</v>
      </c>
      <c r="R74" s="10">
        <v>62</v>
      </c>
      <c r="S74" s="18">
        <f t="shared" si="0"/>
        <v>771</v>
      </c>
      <c r="U74" s="8">
        <v>63</v>
      </c>
      <c r="V74" s="10">
        <v>622.40915181609842</v>
      </c>
      <c r="W74" s="10">
        <v>34.342488705751187</v>
      </c>
      <c r="X74" s="10">
        <v>878.94931588940972</v>
      </c>
      <c r="Y74" s="10">
        <v>0</v>
      </c>
      <c r="Z74" s="10">
        <v>267.23882875976756</v>
      </c>
      <c r="AA74" s="10">
        <v>943.75244283231484</v>
      </c>
      <c r="AB74" s="10">
        <v>272.79763694983382</v>
      </c>
      <c r="AC74" s="10">
        <v>202.47659590241486</v>
      </c>
      <c r="AD74" s="10">
        <v>537.05617012405264</v>
      </c>
      <c r="AE74" s="10">
        <v>62.479888779541362</v>
      </c>
      <c r="AF74" s="10">
        <v>568.79784960951065</v>
      </c>
      <c r="AG74" s="10">
        <v>161.85525470678485</v>
      </c>
      <c r="AH74" s="10">
        <v>921.11883264707672</v>
      </c>
      <c r="AI74" s="10">
        <v>120.85860053943487</v>
      </c>
      <c r="AJ74" s="10">
        <v>889.41961389065784</v>
      </c>
      <c r="AK74" s="10">
        <v>430.72124881263073</v>
      </c>
      <c r="AL74" s="10">
        <v>474.54905192417141</v>
      </c>
      <c r="AM74" s="18">
        <f t="shared" si="1"/>
        <v>7388.8229718894509</v>
      </c>
    </row>
    <row r="75" spans="1:39" x14ac:dyDescent="0.25">
      <c r="A75" s="8">
        <v>64</v>
      </c>
      <c r="B75" s="10">
        <v>36</v>
      </c>
      <c r="C75" s="10">
        <v>5</v>
      </c>
      <c r="D75" s="10">
        <v>28</v>
      </c>
      <c r="E75" s="10">
        <v>9</v>
      </c>
      <c r="F75" s="10">
        <v>45</v>
      </c>
      <c r="G75" s="10">
        <v>68</v>
      </c>
      <c r="H75" s="10">
        <v>7</v>
      </c>
      <c r="I75" s="10">
        <v>2</v>
      </c>
      <c r="J75" s="10">
        <v>6</v>
      </c>
      <c r="K75" s="10">
        <v>6</v>
      </c>
      <c r="L75" s="10">
        <v>35</v>
      </c>
      <c r="M75" s="10">
        <v>69</v>
      </c>
      <c r="N75" s="10">
        <v>5</v>
      </c>
      <c r="O75" s="10">
        <v>43</v>
      </c>
      <c r="P75" s="10">
        <v>50</v>
      </c>
      <c r="Q75" s="10">
        <v>29</v>
      </c>
      <c r="R75" s="10">
        <v>13</v>
      </c>
      <c r="S75" s="18">
        <f t="shared" si="0"/>
        <v>456</v>
      </c>
      <c r="U75" s="8">
        <v>64</v>
      </c>
      <c r="V75" s="10">
        <v>422.39703039439325</v>
      </c>
      <c r="W75" s="10">
        <v>21.755879780342546</v>
      </c>
      <c r="X75" s="10">
        <v>47.105342354186732</v>
      </c>
      <c r="Y75" s="10">
        <v>267.91632089751982</v>
      </c>
      <c r="Z75" s="10">
        <v>153.80716691756356</v>
      </c>
      <c r="AA75" s="10">
        <v>417.64930276327152</v>
      </c>
      <c r="AB75" s="10">
        <v>729.88744428184168</v>
      </c>
      <c r="AC75" s="10">
        <v>434.36892086835843</v>
      </c>
      <c r="AD75" s="10">
        <v>7.0872211278980579</v>
      </c>
      <c r="AE75" s="10">
        <v>481.45593835105984</v>
      </c>
      <c r="AF75" s="10">
        <v>878.75939952381555</v>
      </c>
      <c r="AG75" s="10">
        <v>232.23499262178248</v>
      </c>
      <c r="AH75" s="10">
        <v>507.80495493577814</v>
      </c>
      <c r="AI75" s="10">
        <v>55.157935524208114</v>
      </c>
      <c r="AJ75" s="10">
        <v>668.18270158471125</v>
      </c>
      <c r="AK75" s="10">
        <v>593.35687992295652</v>
      </c>
      <c r="AL75" s="10">
        <v>194.36945141650929</v>
      </c>
      <c r="AM75" s="18">
        <f t="shared" si="1"/>
        <v>6113.2968832661973</v>
      </c>
    </row>
    <row r="76" spans="1:39" x14ac:dyDescent="0.25">
      <c r="A76" s="8">
        <v>65</v>
      </c>
      <c r="B76" s="10">
        <v>22</v>
      </c>
      <c r="C76" s="10">
        <v>38</v>
      </c>
      <c r="D76" s="10">
        <v>26</v>
      </c>
      <c r="E76" s="10">
        <v>72</v>
      </c>
      <c r="F76" s="10">
        <v>73</v>
      </c>
      <c r="G76" s="10">
        <v>10</v>
      </c>
      <c r="H76" s="10">
        <v>19</v>
      </c>
      <c r="I76" s="10">
        <v>8</v>
      </c>
      <c r="J76" s="10">
        <v>74</v>
      </c>
      <c r="K76" s="10">
        <v>69</v>
      </c>
      <c r="L76" s="10">
        <v>29</v>
      </c>
      <c r="M76" s="10">
        <v>32</v>
      </c>
      <c r="N76" s="10">
        <v>22</v>
      </c>
      <c r="O76" s="10">
        <v>15</v>
      </c>
      <c r="P76" s="10">
        <v>75</v>
      </c>
      <c r="Q76" s="10">
        <v>14</v>
      </c>
      <c r="R76" s="10">
        <v>11</v>
      </c>
      <c r="S76" s="18">
        <f t="shared" ref="S76:S121" si="2">SUM(B76:R76)</f>
        <v>609</v>
      </c>
      <c r="U76" s="8">
        <v>65</v>
      </c>
      <c r="V76" s="10">
        <v>468.34638683413232</v>
      </c>
      <c r="W76" s="10">
        <v>367.53263146437178</v>
      </c>
      <c r="X76" s="10">
        <v>953.39284155987025</v>
      </c>
      <c r="Y76" s="10">
        <v>276.2295343511787</v>
      </c>
      <c r="Z76" s="10">
        <v>350.44369739369216</v>
      </c>
      <c r="AA76" s="10">
        <v>671.40318295004045</v>
      </c>
      <c r="AB76" s="10">
        <v>360.76324379349012</v>
      </c>
      <c r="AC76" s="10">
        <v>607.33766656609419</v>
      </c>
      <c r="AD76" s="10">
        <v>426.51891889197344</v>
      </c>
      <c r="AE76" s="10">
        <v>27.964353019082399</v>
      </c>
      <c r="AF76" s="10">
        <v>380.13457757428006</v>
      </c>
      <c r="AG76" s="10">
        <v>517.27896380888251</v>
      </c>
      <c r="AH76" s="10">
        <v>549.34551578655544</v>
      </c>
      <c r="AI76" s="10">
        <v>925.76432019058711</v>
      </c>
      <c r="AJ76" s="10">
        <v>428.0734149174362</v>
      </c>
      <c r="AK76" s="10">
        <v>669.33694237881525</v>
      </c>
      <c r="AL76" s="10">
        <v>393.82786454916476</v>
      </c>
      <c r="AM76" s="18">
        <f t="shared" ref="AM76:AM121" si="3">SUM(V76:AL76)</f>
        <v>8373.694056029648</v>
      </c>
    </row>
    <row r="77" spans="1:39" x14ac:dyDescent="0.25">
      <c r="A77" s="8">
        <v>66</v>
      </c>
      <c r="B77" s="10">
        <v>69</v>
      </c>
      <c r="C77" s="10">
        <v>60</v>
      </c>
      <c r="D77" s="10">
        <v>77</v>
      </c>
      <c r="E77" s="10">
        <v>79</v>
      </c>
      <c r="F77" s="10">
        <v>43</v>
      </c>
      <c r="G77" s="10">
        <v>42</v>
      </c>
      <c r="H77" s="10">
        <v>63</v>
      </c>
      <c r="I77" s="10">
        <v>36</v>
      </c>
      <c r="J77" s="10">
        <v>74</v>
      </c>
      <c r="K77" s="10">
        <v>49</v>
      </c>
      <c r="L77" s="10">
        <v>58</v>
      </c>
      <c r="M77" s="10">
        <v>72</v>
      </c>
      <c r="N77" s="10">
        <v>29</v>
      </c>
      <c r="O77" s="10">
        <v>71</v>
      </c>
      <c r="P77" s="10">
        <v>71</v>
      </c>
      <c r="Q77" s="10">
        <v>52</v>
      </c>
      <c r="R77" s="10">
        <v>48</v>
      </c>
      <c r="S77" s="18">
        <f t="shared" si="2"/>
        <v>993</v>
      </c>
      <c r="U77" s="8">
        <v>66</v>
      </c>
      <c r="V77" s="10">
        <v>798.81783657002643</v>
      </c>
      <c r="W77" s="10">
        <v>402.42429917753589</v>
      </c>
      <c r="X77" s="10">
        <v>81.734503914748018</v>
      </c>
      <c r="Y77" s="10">
        <v>15.459703818020865</v>
      </c>
      <c r="Z77" s="10">
        <v>324.55026366891303</v>
      </c>
      <c r="AA77" s="10">
        <v>160.9651207577395</v>
      </c>
      <c r="AB77" s="10">
        <v>566.74599225261841</v>
      </c>
      <c r="AC77" s="10">
        <v>902.61345357125788</v>
      </c>
      <c r="AD77" s="10">
        <v>271.12894049491399</v>
      </c>
      <c r="AE77" s="10">
        <v>602.81647119253557</v>
      </c>
      <c r="AF77" s="10">
        <v>904.70216930612207</v>
      </c>
      <c r="AG77" s="10">
        <v>608.34376766804621</v>
      </c>
      <c r="AH77" s="10">
        <v>696.96748417994343</v>
      </c>
      <c r="AI77" s="10">
        <v>640.54157803231033</v>
      </c>
      <c r="AJ77" s="10">
        <v>580.45410205913277</v>
      </c>
      <c r="AK77" s="10">
        <v>281.65654687532458</v>
      </c>
      <c r="AL77" s="10">
        <v>0</v>
      </c>
      <c r="AM77" s="18">
        <f t="shared" si="3"/>
        <v>7839.9222335391887</v>
      </c>
    </row>
    <row r="78" spans="1:39" x14ac:dyDescent="0.25">
      <c r="A78" s="8">
        <v>67</v>
      </c>
      <c r="B78" s="10">
        <v>2</v>
      </c>
      <c r="C78" s="10">
        <v>26</v>
      </c>
      <c r="D78" s="10">
        <v>55</v>
      </c>
      <c r="E78" s="10">
        <v>28</v>
      </c>
      <c r="F78" s="10">
        <v>56</v>
      </c>
      <c r="G78" s="10">
        <v>75</v>
      </c>
      <c r="H78" s="10">
        <v>15</v>
      </c>
      <c r="I78" s="10">
        <v>38</v>
      </c>
      <c r="J78" s="10">
        <v>33</v>
      </c>
      <c r="K78" s="10">
        <v>11</v>
      </c>
      <c r="L78" s="10">
        <v>51</v>
      </c>
      <c r="M78" s="10">
        <v>29</v>
      </c>
      <c r="N78" s="10">
        <v>62</v>
      </c>
      <c r="O78" s="10">
        <v>11</v>
      </c>
      <c r="P78" s="10">
        <v>35</v>
      </c>
      <c r="Q78" s="10">
        <v>20</v>
      </c>
      <c r="R78" s="10">
        <v>39</v>
      </c>
      <c r="S78" s="18">
        <f t="shared" si="2"/>
        <v>586</v>
      </c>
      <c r="U78" s="8">
        <v>67</v>
      </c>
      <c r="V78" s="10">
        <v>840.942962551194</v>
      </c>
      <c r="W78" s="10">
        <v>241.58525115969331</v>
      </c>
      <c r="X78" s="10">
        <v>135.84242384881563</v>
      </c>
      <c r="Y78" s="10">
        <v>473.10473375405326</v>
      </c>
      <c r="Z78" s="10">
        <v>553.57068397366822</v>
      </c>
      <c r="AA78" s="10">
        <v>491.6377979617609</v>
      </c>
      <c r="AB78" s="10">
        <v>39.440743977808054</v>
      </c>
      <c r="AC78" s="10">
        <v>479.82132531359224</v>
      </c>
      <c r="AD78" s="10">
        <v>656.38693105589084</v>
      </c>
      <c r="AE78" s="10">
        <v>214.87367600149611</v>
      </c>
      <c r="AF78" s="10">
        <v>427.43977236354658</v>
      </c>
      <c r="AG78" s="10">
        <v>713.60692211712319</v>
      </c>
      <c r="AH78" s="10">
        <v>257.51883858124836</v>
      </c>
      <c r="AI78" s="10">
        <v>32.735414135898864</v>
      </c>
      <c r="AJ78" s="10">
        <v>380.59476785047462</v>
      </c>
      <c r="AK78" s="10">
        <v>376.71336329096727</v>
      </c>
      <c r="AL78" s="10">
        <v>252.99842012004493</v>
      </c>
      <c r="AM78" s="18">
        <f t="shared" si="3"/>
        <v>6568.8140280572752</v>
      </c>
    </row>
    <row r="79" spans="1:39" x14ac:dyDescent="0.25">
      <c r="A79" s="8">
        <v>68</v>
      </c>
      <c r="B79" s="10">
        <v>33</v>
      </c>
      <c r="C79" s="10">
        <v>6</v>
      </c>
      <c r="D79" s="10">
        <v>10</v>
      </c>
      <c r="E79" s="10">
        <v>70</v>
      </c>
      <c r="F79" s="10">
        <v>6</v>
      </c>
      <c r="G79" s="10">
        <v>51</v>
      </c>
      <c r="H79" s="10">
        <v>17</v>
      </c>
      <c r="I79" s="10">
        <v>30</v>
      </c>
      <c r="J79" s="10">
        <v>19</v>
      </c>
      <c r="K79" s="10">
        <v>50</v>
      </c>
      <c r="L79" s="10">
        <v>59</v>
      </c>
      <c r="M79" s="10">
        <v>0</v>
      </c>
      <c r="N79" s="10">
        <v>55</v>
      </c>
      <c r="O79" s="10">
        <v>61</v>
      </c>
      <c r="P79" s="10">
        <v>24</v>
      </c>
      <c r="Q79" s="10">
        <v>61</v>
      </c>
      <c r="R79" s="10">
        <v>27</v>
      </c>
      <c r="S79" s="18">
        <f t="shared" si="2"/>
        <v>579</v>
      </c>
      <c r="U79" s="8">
        <v>68</v>
      </c>
      <c r="V79" s="10">
        <v>699.2883681599186</v>
      </c>
      <c r="W79" s="10">
        <v>61.176952115929772</v>
      </c>
      <c r="X79" s="10">
        <v>451.4934694193081</v>
      </c>
      <c r="Y79" s="10">
        <v>614.74633927854177</v>
      </c>
      <c r="Z79" s="10">
        <v>396.6979548703784</v>
      </c>
      <c r="AA79" s="10">
        <v>953.28761859687518</v>
      </c>
      <c r="AB79" s="10">
        <v>915.09871154153734</v>
      </c>
      <c r="AC79" s="10">
        <v>888.64246299308945</v>
      </c>
      <c r="AD79" s="10">
        <v>318.9463285425814</v>
      </c>
      <c r="AE79" s="10">
        <v>944.3512135451391</v>
      </c>
      <c r="AF79" s="10">
        <v>894.72835666514288</v>
      </c>
      <c r="AG79" s="10">
        <v>345.40639932911643</v>
      </c>
      <c r="AH79" s="10">
        <v>945.3584981265592</v>
      </c>
      <c r="AI79" s="10">
        <v>32.673504592039549</v>
      </c>
      <c r="AJ79" s="10">
        <v>259.31221570666139</v>
      </c>
      <c r="AK79" s="10">
        <v>293.24207886732057</v>
      </c>
      <c r="AL79" s="10">
        <v>54.552404150158381</v>
      </c>
      <c r="AM79" s="18">
        <f t="shared" si="3"/>
        <v>9069.0028765002971</v>
      </c>
    </row>
    <row r="80" spans="1:39" x14ac:dyDescent="0.25">
      <c r="A80" s="8">
        <v>69</v>
      </c>
      <c r="B80" s="10">
        <v>52</v>
      </c>
      <c r="C80" s="10">
        <v>41</v>
      </c>
      <c r="D80" s="10">
        <v>11</v>
      </c>
      <c r="E80" s="10">
        <v>52</v>
      </c>
      <c r="F80" s="10">
        <v>9</v>
      </c>
      <c r="G80" s="10">
        <v>64</v>
      </c>
      <c r="H80" s="10">
        <v>52</v>
      </c>
      <c r="I80" s="10">
        <v>37</v>
      </c>
      <c r="J80" s="10">
        <v>68</v>
      </c>
      <c r="K80" s="10">
        <v>51</v>
      </c>
      <c r="L80" s="10">
        <v>33</v>
      </c>
      <c r="M80" s="10">
        <v>75</v>
      </c>
      <c r="N80" s="10">
        <v>46</v>
      </c>
      <c r="O80" s="10">
        <v>2</v>
      </c>
      <c r="P80" s="10">
        <v>69</v>
      </c>
      <c r="Q80" s="10">
        <v>20</v>
      </c>
      <c r="R80" s="10">
        <v>70</v>
      </c>
      <c r="S80" s="18">
        <f t="shared" si="2"/>
        <v>752</v>
      </c>
      <c r="U80" s="8">
        <v>69</v>
      </c>
      <c r="V80" s="10">
        <v>366.85147769528817</v>
      </c>
      <c r="W80" s="10">
        <v>700.97670037745422</v>
      </c>
      <c r="X80" s="10">
        <v>619.56274552171919</v>
      </c>
      <c r="Y80" s="10">
        <v>829.41564926554565</v>
      </c>
      <c r="Z80" s="10">
        <v>831.72384512036388</v>
      </c>
      <c r="AA80" s="10">
        <v>551.3294876957624</v>
      </c>
      <c r="AB80" s="10">
        <v>607.72640197431008</v>
      </c>
      <c r="AC80" s="10">
        <v>877.44212720364817</v>
      </c>
      <c r="AD80" s="10">
        <v>19.867492874586112</v>
      </c>
      <c r="AE80" s="10">
        <v>124.90950470556994</v>
      </c>
      <c r="AF80" s="10">
        <v>279.80642485246756</v>
      </c>
      <c r="AG80" s="10">
        <v>270.2807444202985</v>
      </c>
      <c r="AH80" s="10">
        <v>140.54759768032156</v>
      </c>
      <c r="AI80" s="10">
        <v>457.7190578995515</v>
      </c>
      <c r="AJ80" s="10">
        <v>420.12661844663421</v>
      </c>
      <c r="AK80" s="10">
        <v>513.68590386592166</v>
      </c>
      <c r="AL80" s="10">
        <v>342.31808008093788</v>
      </c>
      <c r="AM80" s="18">
        <f t="shared" si="3"/>
        <v>7954.2898596803798</v>
      </c>
    </row>
    <row r="81" spans="1:39" x14ac:dyDescent="0.25">
      <c r="A81" s="8">
        <v>70</v>
      </c>
      <c r="B81" s="10">
        <v>70</v>
      </c>
      <c r="C81" s="10">
        <v>37</v>
      </c>
      <c r="D81" s="10">
        <v>36</v>
      </c>
      <c r="E81" s="10">
        <v>51</v>
      </c>
      <c r="F81" s="10">
        <v>68</v>
      </c>
      <c r="G81" s="10">
        <v>11</v>
      </c>
      <c r="H81" s="10">
        <v>8</v>
      </c>
      <c r="I81" s="10">
        <v>59</v>
      </c>
      <c r="J81" s="10">
        <v>64</v>
      </c>
      <c r="K81" s="10">
        <v>39</v>
      </c>
      <c r="L81" s="10">
        <v>63</v>
      </c>
      <c r="M81" s="10">
        <v>67</v>
      </c>
      <c r="N81" s="10">
        <v>61</v>
      </c>
      <c r="O81" s="10">
        <v>55</v>
      </c>
      <c r="P81" s="10">
        <v>42</v>
      </c>
      <c r="Q81" s="10">
        <v>75</v>
      </c>
      <c r="R81" s="10">
        <v>31</v>
      </c>
      <c r="S81" s="18">
        <f t="shared" si="2"/>
        <v>837</v>
      </c>
      <c r="U81" s="8">
        <v>70</v>
      </c>
      <c r="V81" s="10">
        <v>343.55636968948875</v>
      </c>
      <c r="W81" s="10">
        <v>439.18892633660067</v>
      </c>
      <c r="X81" s="10">
        <v>405.2992304963584</v>
      </c>
      <c r="Y81" s="10">
        <v>74.91149141467379</v>
      </c>
      <c r="Z81" s="10">
        <v>227.4606168901343</v>
      </c>
      <c r="AA81" s="10">
        <v>390.63297593147803</v>
      </c>
      <c r="AB81" s="10">
        <v>0</v>
      </c>
      <c r="AC81" s="10">
        <v>777.18784543996992</v>
      </c>
      <c r="AD81" s="10">
        <v>228.55710901654047</v>
      </c>
      <c r="AE81" s="10">
        <v>8.101792566115428</v>
      </c>
      <c r="AF81" s="10">
        <v>864.66662446551538</v>
      </c>
      <c r="AG81" s="10">
        <v>627.03412391496556</v>
      </c>
      <c r="AH81" s="10">
        <v>364.62350875443428</v>
      </c>
      <c r="AI81" s="10">
        <v>443.11033866691463</v>
      </c>
      <c r="AJ81" s="10">
        <v>749.87325350142874</v>
      </c>
      <c r="AK81" s="10">
        <v>892.30050701071821</v>
      </c>
      <c r="AL81" s="10">
        <v>100.22986520971932</v>
      </c>
      <c r="AM81" s="18">
        <f t="shared" si="3"/>
        <v>6936.7345793050563</v>
      </c>
    </row>
    <row r="82" spans="1:39" x14ac:dyDescent="0.25">
      <c r="A82" s="8">
        <v>71</v>
      </c>
      <c r="B82" s="10">
        <v>70</v>
      </c>
      <c r="C82" s="10">
        <v>9</v>
      </c>
      <c r="D82" s="10">
        <v>31</v>
      </c>
      <c r="E82" s="10">
        <v>50</v>
      </c>
      <c r="F82" s="10">
        <v>57</v>
      </c>
      <c r="G82" s="10">
        <v>25</v>
      </c>
      <c r="H82" s="10">
        <v>45</v>
      </c>
      <c r="I82" s="10">
        <v>50</v>
      </c>
      <c r="J82" s="10">
        <v>20</v>
      </c>
      <c r="K82" s="10">
        <v>60</v>
      </c>
      <c r="L82" s="10">
        <v>47</v>
      </c>
      <c r="M82" s="10">
        <v>77</v>
      </c>
      <c r="N82" s="10">
        <v>4</v>
      </c>
      <c r="O82" s="10">
        <v>29</v>
      </c>
      <c r="P82" s="10">
        <v>22</v>
      </c>
      <c r="Q82" s="10">
        <v>66</v>
      </c>
      <c r="R82" s="10">
        <v>17</v>
      </c>
      <c r="S82" s="18">
        <f t="shared" si="2"/>
        <v>679</v>
      </c>
      <c r="U82" s="8">
        <v>71</v>
      </c>
      <c r="V82" s="10">
        <v>644.8008254634758</v>
      </c>
      <c r="W82" s="10">
        <v>386.12540700718898</v>
      </c>
      <c r="X82" s="10">
        <v>842.8610558240872</v>
      </c>
      <c r="Y82" s="10">
        <v>278.30351111400421</v>
      </c>
      <c r="Z82" s="10">
        <v>957.43957027360057</v>
      </c>
      <c r="AA82" s="10">
        <v>780.67102308560811</v>
      </c>
      <c r="AB82" s="10">
        <v>677.14477100598731</v>
      </c>
      <c r="AC82" s="10">
        <v>81.926207330398455</v>
      </c>
      <c r="AD82" s="10">
        <v>554.67745402004402</v>
      </c>
      <c r="AE82" s="10">
        <v>705.78379670750689</v>
      </c>
      <c r="AF82" s="10">
        <v>94.63301589601636</v>
      </c>
      <c r="AG82" s="10">
        <v>431.67485486180135</v>
      </c>
      <c r="AH82" s="10">
        <v>994.01068341230712</v>
      </c>
      <c r="AI82" s="10">
        <v>233.64021030397154</v>
      </c>
      <c r="AJ82" s="10">
        <v>418.74486874133453</v>
      </c>
      <c r="AK82" s="10">
        <v>965.05515683597775</v>
      </c>
      <c r="AL82" s="10">
        <v>419.10150588218977</v>
      </c>
      <c r="AM82" s="18">
        <f t="shared" si="3"/>
        <v>9466.5939177655</v>
      </c>
    </row>
    <row r="83" spans="1:39" x14ac:dyDescent="0.25">
      <c r="A83" s="8">
        <v>72</v>
      </c>
      <c r="B83" s="10">
        <v>62</v>
      </c>
      <c r="C83" s="10">
        <v>44</v>
      </c>
      <c r="D83" s="10">
        <v>44</v>
      </c>
      <c r="E83" s="10">
        <v>66</v>
      </c>
      <c r="F83" s="10">
        <v>34</v>
      </c>
      <c r="G83" s="10">
        <v>7</v>
      </c>
      <c r="H83" s="10">
        <v>29</v>
      </c>
      <c r="I83" s="10">
        <v>41</v>
      </c>
      <c r="J83" s="10">
        <v>31</v>
      </c>
      <c r="K83" s="10">
        <v>34</v>
      </c>
      <c r="L83" s="10">
        <v>4</v>
      </c>
      <c r="M83" s="10">
        <v>68</v>
      </c>
      <c r="N83" s="10">
        <v>4</v>
      </c>
      <c r="O83" s="10">
        <v>27</v>
      </c>
      <c r="P83" s="10">
        <v>55</v>
      </c>
      <c r="Q83" s="10">
        <v>30</v>
      </c>
      <c r="R83" s="10">
        <v>51</v>
      </c>
      <c r="S83" s="18">
        <f t="shared" si="2"/>
        <v>631</v>
      </c>
      <c r="U83" s="8">
        <v>72</v>
      </c>
      <c r="V83" s="10">
        <v>647.99427472942966</v>
      </c>
      <c r="W83" s="10">
        <v>57.159694416587527</v>
      </c>
      <c r="X83" s="10">
        <v>266.77316122954988</v>
      </c>
      <c r="Y83" s="10">
        <v>629.13073058430166</v>
      </c>
      <c r="Z83" s="10">
        <v>710.51492421396233</v>
      </c>
      <c r="AA83" s="10">
        <v>775.24767749077273</v>
      </c>
      <c r="AB83" s="10">
        <v>281.93471137052131</v>
      </c>
      <c r="AC83" s="10">
        <v>667.88124505334929</v>
      </c>
      <c r="AD83" s="10">
        <v>410.68686201874391</v>
      </c>
      <c r="AE83" s="10">
        <v>698.98517864828818</v>
      </c>
      <c r="AF83" s="10">
        <v>923.11501634320848</v>
      </c>
      <c r="AG83" s="10">
        <v>133.57947321999518</v>
      </c>
      <c r="AH83" s="10">
        <v>101.01225106531098</v>
      </c>
      <c r="AI83" s="10">
        <v>295.42285707516658</v>
      </c>
      <c r="AJ83" s="10">
        <v>798.22294838331163</v>
      </c>
      <c r="AK83" s="10">
        <v>912.15514350230876</v>
      </c>
      <c r="AL83" s="10">
        <v>433.66863359589445</v>
      </c>
      <c r="AM83" s="18">
        <f t="shared" si="3"/>
        <v>8743.4847829407026</v>
      </c>
    </row>
    <row r="84" spans="1:39" x14ac:dyDescent="0.25">
      <c r="A84" s="8">
        <v>73</v>
      </c>
      <c r="B84" s="10">
        <v>74</v>
      </c>
      <c r="C84" s="10">
        <v>35</v>
      </c>
      <c r="D84" s="10">
        <v>41</v>
      </c>
      <c r="E84" s="10">
        <v>71</v>
      </c>
      <c r="F84" s="10">
        <v>14</v>
      </c>
      <c r="G84" s="10">
        <v>48</v>
      </c>
      <c r="H84" s="10">
        <v>41</v>
      </c>
      <c r="I84" s="10">
        <v>22</v>
      </c>
      <c r="J84" s="10">
        <v>43</v>
      </c>
      <c r="K84" s="10">
        <v>11</v>
      </c>
      <c r="L84" s="10">
        <v>30</v>
      </c>
      <c r="M84" s="10">
        <v>13</v>
      </c>
      <c r="N84" s="10">
        <v>61</v>
      </c>
      <c r="O84" s="10">
        <v>64</v>
      </c>
      <c r="P84" s="10">
        <v>74</v>
      </c>
      <c r="Q84" s="10">
        <v>75</v>
      </c>
      <c r="R84" s="10">
        <v>50</v>
      </c>
      <c r="S84" s="18">
        <f t="shared" si="2"/>
        <v>767</v>
      </c>
      <c r="U84" s="8">
        <v>73</v>
      </c>
      <c r="V84" s="10">
        <v>458.46502329891246</v>
      </c>
      <c r="W84" s="10">
        <v>671.53003078111908</v>
      </c>
      <c r="X84" s="10">
        <v>611.91483552796956</v>
      </c>
      <c r="Y84" s="10">
        <v>312.94851103905597</v>
      </c>
      <c r="Z84" s="10">
        <v>415.5730858445491</v>
      </c>
      <c r="AA84" s="10">
        <v>980.20289056462582</v>
      </c>
      <c r="AB84" s="10">
        <v>569.89103225329097</v>
      </c>
      <c r="AC84" s="10">
        <v>145.56165749057737</v>
      </c>
      <c r="AD84" s="10">
        <v>248.28165385523914</v>
      </c>
      <c r="AE84" s="10">
        <v>340.26690122456984</v>
      </c>
      <c r="AF84" s="10">
        <v>240.07415821187806</v>
      </c>
      <c r="AG84" s="10">
        <v>110.4162695700679</v>
      </c>
      <c r="AH84" s="10">
        <v>285.68506472109203</v>
      </c>
      <c r="AI84" s="10">
        <v>709.61432154268232</v>
      </c>
      <c r="AJ84" s="10">
        <v>673.9271478017489</v>
      </c>
      <c r="AK84" s="10">
        <v>938.86136730302121</v>
      </c>
      <c r="AL84" s="10">
        <v>275.32576431990987</v>
      </c>
      <c r="AM84" s="18">
        <f t="shared" si="3"/>
        <v>7988.5397153503081</v>
      </c>
    </row>
    <row r="85" spans="1:39" x14ac:dyDescent="0.25">
      <c r="A85" s="8">
        <v>74</v>
      </c>
      <c r="B85" s="10">
        <v>59</v>
      </c>
      <c r="C85" s="10">
        <v>16</v>
      </c>
      <c r="D85" s="10">
        <v>57</v>
      </c>
      <c r="E85" s="10">
        <v>2</v>
      </c>
      <c r="F85" s="10">
        <v>10</v>
      </c>
      <c r="G85" s="10">
        <v>29</v>
      </c>
      <c r="H85" s="10">
        <v>26</v>
      </c>
      <c r="I85" s="10">
        <v>39</v>
      </c>
      <c r="J85" s="10">
        <v>58</v>
      </c>
      <c r="K85" s="10">
        <v>37</v>
      </c>
      <c r="L85" s="10">
        <v>33</v>
      </c>
      <c r="M85" s="10">
        <v>31</v>
      </c>
      <c r="N85" s="10">
        <v>35</v>
      </c>
      <c r="O85" s="10">
        <v>16</v>
      </c>
      <c r="P85" s="10">
        <v>11</v>
      </c>
      <c r="Q85" s="10">
        <v>37</v>
      </c>
      <c r="R85" s="10">
        <v>45</v>
      </c>
      <c r="S85" s="18">
        <f t="shared" si="2"/>
        <v>541</v>
      </c>
      <c r="U85" s="8">
        <v>74</v>
      </c>
      <c r="V85" s="10">
        <v>787.97735773165357</v>
      </c>
      <c r="W85" s="10">
        <v>728.34926695367369</v>
      </c>
      <c r="X85" s="10">
        <v>723.24608892333231</v>
      </c>
      <c r="Y85" s="10">
        <v>725.05531227421841</v>
      </c>
      <c r="Z85" s="10">
        <v>329.73074232576516</v>
      </c>
      <c r="AA85" s="10">
        <v>905.21354678564035</v>
      </c>
      <c r="AB85" s="10">
        <v>935.05659462459073</v>
      </c>
      <c r="AC85" s="10">
        <v>31.477964853368512</v>
      </c>
      <c r="AD85" s="10">
        <v>409.72222237114187</v>
      </c>
      <c r="AE85" s="10">
        <v>106.72070609011087</v>
      </c>
      <c r="AF85" s="10">
        <v>319.44629832642534</v>
      </c>
      <c r="AG85" s="10">
        <v>142.09727799097394</v>
      </c>
      <c r="AH85" s="10">
        <v>71.787557566811216</v>
      </c>
      <c r="AI85" s="10">
        <v>626.34020450784203</v>
      </c>
      <c r="AJ85" s="10">
        <v>628.43292470409131</v>
      </c>
      <c r="AK85" s="10">
        <v>490.65506267419369</v>
      </c>
      <c r="AL85" s="10">
        <v>202.36956682285123</v>
      </c>
      <c r="AM85" s="18">
        <f t="shared" si="3"/>
        <v>8163.6786955266853</v>
      </c>
    </row>
    <row r="86" spans="1:39" x14ac:dyDescent="0.25">
      <c r="A86" s="8">
        <v>75</v>
      </c>
      <c r="B86" s="10">
        <v>9</v>
      </c>
      <c r="C86" s="10">
        <v>35</v>
      </c>
      <c r="D86" s="10">
        <v>68</v>
      </c>
      <c r="E86" s="10">
        <v>22</v>
      </c>
      <c r="F86" s="10">
        <v>46</v>
      </c>
      <c r="G86" s="10">
        <v>44</v>
      </c>
      <c r="H86" s="10">
        <v>14</v>
      </c>
      <c r="I86" s="10">
        <v>65</v>
      </c>
      <c r="J86" s="10">
        <v>50</v>
      </c>
      <c r="K86" s="10">
        <v>55</v>
      </c>
      <c r="L86" s="10">
        <v>78</v>
      </c>
      <c r="M86" s="10">
        <v>21</v>
      </c>
      <c r="N86" s="10">
        <v>38</v>
      </c>
      <c r="O86" s="10">
        <v>56</v>
      </c>
      <c r="P86" s="10">
        <v>10</v>
      </c>
      <c r="Q86" s="10">
        <v>62</v>
      </c>
      <c r="R86" s="10">
        <v>30</v>
      </c>
      <c r="S86" s="18">
        <f t="shared" si="2"/>
        <v>703</v>
      </c>
      <c r="U86" s="8">
        <v>75</v>
      </c>
      <c r="V86" s="10">
        <v>708.32759462968579</v>
      </c>
      <c r="W86" s="10">
        <v>184.19957241850636</v>
      </c>
      <c r="X86" s="10">
        <v>516.50936824399946</v>
      </c>
      <c r="Y86" s="10">
        <v>941.31882232110718</v>
      </c>
      <c r="Z86" s="10">
        <v>781.38169975897449</v>
      </c>
      <c r="AA86" s="10">
        <v>894.99556170913365</v>
      </c>
      <c r="AB86" s="10">
        <v>590.93742695508547</v>
      </c>
      <c r="AC86" s="10">
        <v>531.78028396585535</v>
      </c>
      <c r="AD86" s="10">
        <v>514.48056501118526</v>
      </c>
      <c r="AE86" s="10">
        <v>676.05725077917816</v>
      </c>
      <c r="AF86" s="10">
        <v>189.48543380720096</v>
      </c>
      <c r="AG86" s="10">
        <v>522.95994040159735</v>
      </c>
      <c r="AH86" s="10">
        <v>855.44416935888103</v>
      </c>
      <c r="AI86" s="10">
        <v>474.22846586519375</v>
      </c>
      <c r="AJ86" s="10">
        <v>229.2869826692563</v>
      </c>
      <c r="AK86" s="10">
        <v>674.21635840219426</v>
      </c>
      <c r="AL86" s="10">
        <v>404.87385273196372</v>
      </c>
      <c r="AM86" s="18">
        <f t="shared" si="3"/>
        <v>9690.4833490289984</v>
      </c>
    </row>
    <row r="87" spans="1:39" x14ac:dyDescent="0.25">
      <c r="A87" s="8">
        <v>76</v>
      </c>
      <c r="B87" s="10">
        <v>8</v>
      </c>
      <c r="C87" s="10">
        <v>4</v>
      </c>
      <c r="D87" s="10">
        <v>4</v>
      </c>
      <c r="E87" s="10">
        <v>2</v>
      </c>
      <c r="F87" s="10">
        <v>54</v>
      </c>
      <c r="G87" s="10">
        <v>49</v>
      </c>
      <c r="H87" s="10">
        <v>52</v>
      </c>
      <c r="I87" s="10">
        <v>61</v>
      </c>
      <c r="J87" s="10">
        <v>39</v>
      </c>
      <c r="K87" s="10">
        <v>45</v>
      </c>
      <c r="L87" s="10">
        <v>46</v>
      </c>
      <c r="M87" s="10">
        <v>16</v>
      </c>
      <c r="N87" s="10">
        <v>31</v>
      </c>
      <c r="O87" s="10">
        <v>15</v>
      </c>
      <c r="P87" s="10">
        <v>24</v>
      </c>
      <c r="Q87" s="10">
        <v>9</v>
      </c>
      <c r="R87" s="10">
        <v>11</v>
      </c>
      <c r="S87" s="18">
        <f t="shared" si="2"/>
        <v>470</v>
      </c>
      <c r="U87" s="8">
        <v>76</v>
      </c>
      <c r="V87" s="10">
        <v>704.21215733419513</v>
      </c>
      <c r="W87" s="10">
        <v>11.491850227620336</v>
      </c>
      <c r="X87" s="10">
        <v>273.90087407932708</v>
      </c>
      <c r="Y87" s="10">
        <v>450.12764484380432</v>
      </c>
      <c r="Z87" s="10">
        <v>412.25142002865067</v>
      </c>
      <c r="AA87" s="10">
        <v>692.09964023446537</v>
      </c>
      <c r="AB87" s="10">
        <v>56.753257101986307</v>
      </c>
      <c r="AC87" s="10">
        <v>935.77876390402378</v>
      </c>
      <c r="AD87" s="10">
        <v>282.8442408455947</v>
      </c>
      <c r="AE87" s="10">
        <v>498.464812633554</v>
      </c>
      <c r="AF87" s="10">
        <v>391.48885916454014</v>
      </c>
      <c r="AG87" s="10">
        <v>202.80819986650778</v>
      </c>
      <c r="AH87" s="10">
        <v>873.08820047754159</v>
      </c>
      <c r="AI87" s="10">
        <v>383.28532956893116</v>
      </c>
      <c r="AJ87" s="10">
        <v>255.49075009149792</v>
      </c>
      <c r="AK87" s="10">
        <v>897.13925096060586</v>
      </c>
      <c r="AL87" s="10">
        <v>773.92764567731365</v>
      </c>
      <c r="AM87" s="18">
        <f t="shared" si="3"/>
        <v>8095.1528970401596</v>
      </c>
    </row>
    <row r="88" spans="1:39" x14ac:dyDescent="0.25">
      <c r="A88" s="8">
        <v>77</v>
      </c>
      <c r="B88" s="10">
        <v>42</v>
      </c>
      <c r="C88" s="10">
        <v>65</v>
      </c>
      <c r="D88" s="10">
        <v>62</v>
      </c>
      <c r="E88" s="10">
        <v>38</v>
      </c>
      <c r="F88" s="10">
        <v>60</v>
      </c>
      <c r="G88" s="10">
        <v>11</v>
      </c>
      <c r="H88" s="10">
        <v>29</v>
      </c>
      <c r="I88" s="10">
        <v>39</v>
      </c>
      <c r="J88" s="10">
        <v>25</v>
      </c>
      <c r="K88" s="10">
        <v>78</v>
      </c>
      <c r="L88" s="10">
        <v>57</v>
      </c>
      <c r="M88" s="10">
        <v>58</v>
      </c>
      <c r="N88" s="10">
        <v>67</v>
      </c>
      <c r="O88" s="10">
        <v>33</v>
      </c>
      <c r="P88" s="10">
        <v>10</v>
      </c>
      <c r="Q88" s="10">
        <v>76</v>
      </c>
      <c r="R88" s="10">
        <v>37</v>
      </c>
      <c r="S88" s="18">
        <f t="shared" si="2"/>
        <v>787</v>
      </c>
      <c r="U88" s="8">
        <v>77</v>
      </c>
      <c r="V88" s="10">
        <v>829.02456761210192</v>
      </c>
      <c r="W88" s="10">
        <v>710.12028893740671</v>
      </c>
      <c r="X88" s="10">
        <v>912.34500028458922</v>
      </c>
      <c r="Y88" s="10">
        <v>380.60029132911467</v>
      </c>
      <c r="Z88" s="10">
        <v>672.2419214418029</v>
      </c>
      <c r="AA88" s="10">
        <v>60.449218597574792</v>
      </c>
      <c r="AB88" s="10">
        <v>434.04732629440002</v>
      </c>
      <c r="AC88" s="10">
        <v>451.53391487743676</v>
      </c>
      <c r="AD88" s="10">
        <v>820.97989610006312</v>
      </c>
      <c r="AE88" s="10">
        <v>809.86277095706623</v>
      </c>
      <c r="AF88" s="10">
        <v>3.7711713978557659</v>
      </c>
      <c r="AG88" s="10">
        <v>190.7578241706187</v>
      </c>
      <c r="AH88" s="10">
        <v>947.81028511347529</v>
      </c>
      <c r="AI88" s="10">
        <v>395.44145136811227</v>
      </c>
      <c r="AJ88" s="10">
        <v>220.32740997062962</v>
      </c>
      <c r="AK88" s="10">
        <v>749.31479403383526</v>
      </c>
      <c r="AL88" s="10">
        <v>374.36728774094109</v>
      </c>
      <c r="AM88" s="18">
        <f t="shared" si="3"/>
        <v>8962.9954202270237</v>
      </c>
    </row>
    <row r="89" spans="1:39" x14ac:dyDescent="0.25">
      <c r="A89" s="8">
        <v>78</v>
      </c>
      <c r="B89" s="10">
        <v>50</v>
      </c>
      <c r="C89" s="10">
        <v>58</v>
      </c>
      <c r="D89" s="10">
        <v>40</v>
      </c>
      <c r="E89" s="10">
        <v>24</v>
      </c>
      <c r="F89" s="10">
        <v>36</v>
      </c>
      <c r="G89" s="10">
        <v>52</v>
      </c>
      <c r="H89" s="10">
        <v>39</v>
      </c>
      <c r="I89" s="10">
        <v>7</v>
      </c>
      <c r="J89" s="10">
        <v>75</v>
      </c>
      <c r="K89" s="10">
        <v>37</v>
      </c>
      <c r="L89" s="10">
        <v>58</v>
      </c>
      <c r="M89" s="10">
        <v>45</v>
      </c>
      <c r="N89" s="10">
        <v>72</v>
      </c>
      <c r="O89" s="10">
        <v>7</v>
      </c>
      <c r="P89" s="10">
        <v>72</v>
      </c>
      <c r="Q89" s="10">
        <v>79</v>
      </c>
      <c r="R89" s="10">
        <v>37</v>
      </c>
      <c r="S89" s="18">
        <f t="shared" si="2"/>
        <v>788</v>
      </c>
      <c r="U89" s="8">
        <v>78</v>
      </c>
      <c r="V89" s="10">
        <v>438.45987346798063</v>
      </c>
      <c r="W89" s="10">
        <v>987.35911053586506</v>
      </c>
      <c r="X89" s="10">
        <v>21.303003528673315</v>
      </c>
      <c r="Y89" s="10">
        <v>66.033459951862056</v>
      </c>
      <c r="Z89" s="10">
        <v>83.953353878068796</v>
      </c>
      <c r="AA89" s="10">
        <v>377.04427155865062</v>
      </c>
      <c r="AB89" s="10">
        <v>845.91199029423842</v>
      </c>
      <c r="AC89" s="10">
        <v>232.07304278424002</v>
      </c>
      <c r="AD89" s="10">
        <v>702.88513177931566</v>
      </c>
      <c r="AE89" s="10">
        <v>209.83463779709743</v>
      </c>
      <c r="AF89" s="10">
        <v>384.71953681234095</v>
      </c>
      <c r="AG89" s="10">
        <v>48.851911207098752</v>
      </c>
      <c r="AH89" s="10">
        <v>423.13971796286722</v>
      </c>
      <c r="AI89" s="10">
        <v>280.54707510714292</v>
      </c>
      <c r="AJ89" s="10">
        <v>249.57101165023244</v>
      </c>
      <c r="AK89" s="10">
        <v>794.82248426030969</v>
      </c>
      <c r="AL89" s="10">
        <v>614.50301598953115</v>
      </c>
      <c r="AM89" s="18">
        <f t="shared" si="3"/>
        <v>6761.0126285655151</v>
      </c>
    </row>
    <row r="90" spans="1:39" x14ac:dyDescent="0.25">
      <c r="A90" s="8">
        <v>79</v>
      </c>
      <c r="B90" s="10">
        <v>11</v>
      </c>
      <c r="C90" s="10">
        <v>54</v>
      </c>
      <c r="D90" s="10">
        <v>10</v>
      </c>
      <c r="E90" s="10">
        <v>13</v>
      </c>
      <c r="F90" s="10">
        <v>1</v>
      </c>
      <c r="G90" s="10">
        <v>26</v>
      </c>
      <c r="H90" s="10">
        <v>76</v>
      </c>
      <c r="I90" s="10">
        <v>50</v>
      </c>
      <c r="J90" s="10">
        <v>2</v>
      </c>
      <c r="K90" s="10">
        <v>62</v>
      </c>
      <c r="L90" s="10">
        <v>0</v>
      </c>
      <c r="M90" s="10">
        <v>49</v>
      </c>
      <c r="N90" s="10">
        <v>66</v>
      </c>
      <c r="O90" s="10">
        <v>22</v>
      </c>
      <c r="P90" s="10">
        <v>71</v>
      </c>
      <c r="Q90" s="10">
        <v>10</v>
      </c>
      <c r="R90" s="10">
        <v>40</v>
      </c>
      <c r="S90" s="18">
        <f t="shared" si="2"/>
        <v>563</v>
      </c>
      <c r="U90" s="8">
        <v>79</v>
      </c>
      <c r="V90" s="10">
        <v>494.21985349720279</v>
      </c>
      <c r="W90" s="10">
        <v>201.69026882930373</v>
      </c>
      <c r="X90" s="10">
        <v>983.34603794140264</v>
      </c>
      <c r="Y90" s="10">
        <v>176.21899416304743</v>
      </c>
      <c r="Z90" s="10">
        <v>19.531059478098413</v>
      </c>
      <c r="AA90" s="10">
        <v>783.46824028077481</v>
      </c>
      <c r="AB90" s="10">
        <v>98.155409393094189</v>
      </c>
      <c r="AC90" s="10">
        <v>217.90544721751192</v>
      </c>
      <c r="AD90" s="10">
        <v>92.295852940773031</v>
      </c>
      <c r="AE90" s="10">
        <v>261.61617863991904</v>
      </c>
      <c r="AF90" s="10">
        <v>535.88538264245301</v>
      </c>
      <c r="AG90" s="10">
        <v>349.40596970625626</v>
      </c>
      <c r="AH90" s="10">
        <v>8.1245227344992621</v>
      </c>
      <c r="AI90" s="10">
        <v>52.820855900992946</v>
      </c>
      <c r="AJ90" s="10">
        <v>660.15687644093612</v>
      </c>
      <c r="AK90" s="10">
        <v>15.410086851628035</v>
      </c>
      <c r="AL90" s="10">
        <v>863.59373833431789</v>
      </c>
      <c r="AM90" s="18">
        <f t="shared" si="3"/>
        <v>5813.8447749922107</v>
      </c>
    </row>
    <row r="91" spans="1:39" x14ac:dyDescent="0.25">
      <c r="A91" s="8">
        <v>80</v>
      </c>
      <c r="B91" s="10">
        <v>8</v>
      </c>
      <c r="C91" s="10">
        <v>28</v>
      </c>
      <c r="D91" s="10">
        <v>59</v>
      </c>
      <c r="E91" s="10">
        <v>66</v>
      </c>
      <c r="F91" s="10">
        <v>31</v>
      </c>
      <c r="G91" s="10">
        <v>54</v>
      </c>
      <c r="H91" s="10">
        <v>55</v>
      </c>
      <c r="I91" s="10">
        <v>56</v>
      </c>
      <c r="J91" s="10">
        <v>4</v>
      </c>
      <c r="K91" s="10">
        <v>55</v>
      </c>
      <c r="L91" s="10">
        <v>22</v>
      </c>
      <c r="M91" s="10">
        <v>55</v>
      </c>
      <c r="N91" s="10">
        <v>24</v>
      </c>
      <c r="O91" s="10">
        <v>75</v>
      </c>
      <c r="P91" s="10">
        <v>61</v>
      </c>
      <c r="Q91" s="10">
        <v>0</v>
      </c>
      <c r="R91" s="10">
        <v>4</v>
      </c>
      <c r="S91" s="18">
        <f t="shared" si="2"/>
        <v>657</v>
      </c>
      <c r="U91" s="8">
        <v>80</v>
      </c>
      <c r="V91" s="10">
        <v>0</v>
      </c>
      <c r="W91" s="10">
        <v>671.83848862217963</v>
      </c>
      <c r="X91" s="10">
        <v>439.57003565595465</v>
      </c>
      <c r="Y91" s="10">
        <v>187.34210573780553</v>
      </c>
      <c r="Z91" s="10">
        <v>832.37613069841825</v>
      </c>
      <c r="AA91" s="10">
        <v>929.94480812684537</v>
      </c>
      <c r="AB91" s="10">
        <v>57.557884480241903</v>
      </c>
      <c r="AC91" s="10">
        <v>972.99229866879739</v>
      </c>
      <c r="AD91" s="10">
        <v>783.6078498683878</v>
      </c>
      <c r="AE91" s="10">
        <v>275.60982615359995</v>
      </c>
      <c r="AF91" s="10">
        <v>944.91627396081503</v>
      </c>
      <c r="AG91" s="10">
        <v>884.51143064352925</v>
      </c>
      <c r="AH91" s="10">
        <v>840.64471279410554</v>
      </c>
      <c r="AI91" s="10">
        <v>880.93054085417862</v>
      </c>
      <c r="AJ91" s="10">
        <v>168.68330247054263</v>
      </c>
      <c r="AK91" s="10">
        <v>528.73202583535374</v>
      </c>
      <c r="AL91" s="10">
        <v>33.534858046004977</v>
      </c>
      <c r="AM91" s="18">
        <f t="shared" si="3"/>
        <v>9432.7925726167614</v>
      </c>
    </row>
    <row r="92" spans="1:39" x14ac:dyDescent="0.25">
      <c r="A92" s="8">
        <v>81</v>
      </c>
      <c r="B92" s="10">
        <v>21</v>
      </c>
      <c r="C92" s="10">
        <v>49</v>
      </c>
      <c r="D92" s="10">
        <v>50</v>
      </c>
      <c r="E92" s="10">
        <v>27</v>
      </c>
      <c r="F92" s="10">
        <v>28</v>
      </c>
      <c r="G92" s="10">
        <v>50</v>
      </c>
      <c r="H92" s="10">
        <v>73</v>
      </c>
      <c r="I92" s="10">
        <v>57</v>
      </c>
      <c r="J92" s="10">
        <v>67</v>
      </c>
      <c r="K92" s="10">
        <v>34</v>
      </c>
      <c r="L92" s="10">
        <v>68</v>
      </c>
      <c r="M92" s="10">
        <v>3</v>
      </c>
      <c r="N92" s="10">
        <v>19</v>
      </c>
      <c r="O92" s="10">
        <v>60</v>
      </c>
      <c r="P92" s="10">
        <v>67</v>
      </c>
      <c r="Q92" s="10">
        <v>73</v>
      </c>
      <c r="R92" s="10">
        <v>69</v>
      </c>
      <c r="S92" s="18">
        <f t="shared" si="2"/>
        <v>815</v>
      </c>
      <c r="U92" s="8">
        <v>81</v>
      </c>
      <c r="V92" s="10">
        <v>650.02068165767116</v>
      </c>
      <c r="W92" s="10">
        <v>201.14155474909901</v>
      </c>
      <c r="X92" s="10">
        <v>379.67995223754212</v>
      </c>
      <c r="Y92" s="10">
        <v>279.22291815248354</v>
      </c>
      <c r="Z92" s="10">
        <v>769.73874774127398</v>
      </c>
      <c r="AA92" s="10">
        <v>796.9494907825574</v>
      </c>
      <c r="AB92" s="10">
        <v>317.34096379695956</v>
      </c>
      <c r="AC92" s="10">
        <v>351.41243284290272</v>
      </c>
      <c r="AD92" s="10">
        <v>295.14370982366609</v>
      </c>
      <c r="AE92" s="10">
        <v>351.58817348245799</v>
      </c>
      <c r="AF92" s="10">
        <v>934.01359422817347</v>
      </c>
      <c r="AG92" s="10">
        <v>846.62037910207027</v>
      </c>
      <c r="AH92" s="10">
        <v>937.92383270007679</v>
      </c>
      <c r="AI92" s="10">
        <v>331.65686806953897</v>
      </c>
      <c r="AJ92" s="10">
        <v>543.44268957536462</v>
      </c>
      <c r="AK92" s="10">
        <v>168.15728168990907</v>
      </c>
      <c r="AL92" s="10">
        <v>959.72001700518638</v>
      </c>
      <c r="AM92" s="18">
        <f t="shared" si="3"/>
        <v>9113.7732876369337</v>
      </c>
    </row>
    <row r="93" spans="1:39" x14ac:dyDescent="0.25">
      <c r="A93" s="8">
        <v>82</v>
      </c>
      <c r="B93" s="10">
        <v>14</v>
      </c>
      <c r="C93" s="10">
        <v>57</v>
      </c>
      <c r="D93" s="10">
        <v>49</v>
      </c>
      <c r="E93" s="10">
        <v>20</v>
      </c>
      <c r="F93" s="10">
        <v>63</v>
      </c>
      <c r="G93" s="10">
        <v>62</v>
      </c>
      <c r="H93" s="10">
        <v>38</v>
      </c>
      <c r="I93" s="10">
        <v>8</v>
      </c>
      <c r="J93" s="10">
        <v>23</v>
      </c>
      <c r="K93" s="10">
        <v>75</v>
      </c>
      <c r="L93" s="10">
        <v>57</v>
      </c>
      <c r="M93" s="10">
        <v>14</v>
      </c>
      <c r="N93" s="10">
        <v>3</v>
      </c>
      <c r="O93" s="10">
        <v>20</v>
      </c>
      <c r="P93" s="10">
        <v>10</v>
      </c>
      <c r="Q93" s="10">
        <v>33</v>
      </c>
      <c r="R93" s="10">
        <v>56</v>
      </c>
      <c r="S93" s="18">
        <f t="shared" si="2"/>
        <v>602</v>
      </c>
      <c r="U93" s="8">
        <v>82</v>
      </c>
      <c r="V93" s="10">
        <v>472.25776890563719</v>
      </c>
      <c r="W93" s="10">
        <v>736.12887019195705</v>
      </c>
      <c r="X93" s="10">
        <v>948.56583085919715</v>
      </c>
      <c r="Y93" s="10">
        <v>236.20544146546297</v>
      </c>
      <c r="Z93" s="10">
        <v>393.72129574182213</v>
      </c>
      <c r="AA93" s="10">
        <v>315.2319755564663</v>
      </c>
      <c r="AB93" s="10">
        <v>516.11563330519664</v>
      </c>
      <c r="AC93" s="10">
        <v>119.08582894788455</v>
      </c>
      <c r="AD93" s="10">
        <v>247.78557363245778</v>
      </c>
      <c r="AE93" s="10">
        <v>933.33542017810271</v>
      </c>
      <c r="AF93" s="10">
        <v>745.60565082594599</v>
      </c>
      <c r="AG93" s="10">
        <v>0</v>
      </c>
      <c r="AH93" s="10">
        <v>375.27242897239819</v>
      </c>
      <c r="AI93" s="10">
        <v>802.13118708334707</v>
      </c>
      <c r="AJ93" s="10">
        <v>528.01075374957804</v>
      </c>
      <c r="AK93" s="10">
        <v>425.0725508031835</v>
      </c>
      <c r="AL93" s="10">
        <v>489.90645326450277</v>
      </c>
      <c r="AM93" s="18">
        <f t="shared" si="3"/>
        <v>8284.4326634831414</v>
      </c>
    </row>
    <row r="94" spans="1:39" x14ac:dyDescent="0.25">
      <c r="A94" s="8">
        <v>83</v>
      </c>
      <c r="B94" s="10">
        <v>74</v>
      </c>
      <c r="C94" s="10">
        <v>73</v>
      </c>
      <c r="D94" s="10">
        <v>31</v>
      </c>
      <c r="E94" s="10">
        <v>62</v>
      </c>
      <c r="F94" s="10">
        <v>74</v>
      </c>
      <c r="G94" s="10">
        <v>60</v>
      </c>
      <c r="H94" s="10">
        <v>43</v>
      </c>
      <c r="I94" s="10">
        <v>55</v>
      </c>
      <c r="J94" s="10">
        <v>57</v>
      </c>
      <c r="K94" s="10">
        <v>58</v>
      </c>
      <c r="L94" s="10">
        <v>51</v>
      </c>
      <c r="M94" s="10">
        <v>68</v>
      </c>
      <c r="N94" s="10">
        <v>49</v>
      </c>
      <c r="O94" s="10">
        <v>31</v>
      </c>
      <c r="P94" s="10">
        <v>74</v>
      </c>
      <c r="Q94" s="10">
        <v>9</v>
      </c>
      <c r="R94" s="10">
        <v>37</v>
      </c>
      <c r="S94" s="18">
        <f t="shared" si="2"/>
        <v>906</v>
      </c>
      <c r="U94" s="8">
        <v>83</v>
      </c>
      <c r="V94" s="10">
        <v>337.22036211739425</v>
      </c>
      <c r="W94" s="10">
        <v>777.72766867276664</v>
      </c>
      <c r="X94" s="10">
        <v>868.53601910223563</v>
      </c>
      <c r="Y94" s="10">
        <v>980.68628798672546</v>
      </c>
      <c r="Z94" s="10">
        <v>306.59728044451742</v>
      </c>
      <c r="AA94" s="10">
        <v>796.76057602309413</v>
      </c>
      <c r="AB94" s="10">
        <v>639.92543250354095</v>
      </c>
      <c r="AC94" s="10">
        <v>303.30259950273228</v>
      </c>
      <c r="AD94" s="10">
        <v>653.59020397269944</v>
      </c>
      <c r="AE94" s="10">
        <v>399.1152174780388</v>
      </c>
      <c r="AF94" s="10">
        <v>780.93301111452342</v>
      </c>
      <c r="AG94" s="10">
        <v>264.76377802673755</v>
      </c>
      <c r="AH94" s="10">
        <v>539.41535492662808</v>
      </c>
      <c r="AI94" s="10">
        <v>168.24785050776291</v>
      </c>
      <c r="AJ94" s="10">
        <v>303.42132145821455</v>
      </c>
      <c r="AK94" s="10">
        <v>955.52215485477336</v>
      </c>
      <c r="AL94" s="10">
        <v>944.40954892035711</v>
      </c>
      <c r="AM94" s="18">
        <f t="shared" si="3"/>
        <v>10020.174667612744</v>
      </c>
    </row>
    <row r="95" spans="1:39" x14ac:dyDescent="0.25">
      <c r="A95" s="8">
        <v>84</v>
      </c>
      <c r="B95" s="10">
        <v>24</v>
      </c>
      <c r="C95" s="10">
        <v>60</v>
      </c>
      <c r="D95" s="10">
        <v>22</v>
      </c>
      <c r="E95" s="10">
        <v>53</v>
      </c>
      <c r="F95" s="10">
        <v>16</v>
      </c>
      <c r="G95" s="10">
        <v>28</v>
      </c>
      <c r="H95" s="10">
        <v>68</v>
      </c>
      <c r="I95" s="10">
        <v>75</v>
      </c>
      <c r="J95" s="10">
        <v>41</v>
      </c>
      <c r="K95" s="10">
        <v>37</v>
      </c>
      <c r="L95" s="10">
        <v>22</v>
      </c>
      <c r="M95" s="10">
        <v>26</v>
      </c>
      <c r="N95" s="10">
        <v>42</v>
      </c>
      <c r="O95" s="10">
        <v>77</v>
      </c>
      <c r="P95" s="10">
        <v>67</v>
      </c>
      <c r="Q95" s="10">
        <v>28</v>
      </c>
      <c r="R95" s="10">
        <v>5</v>
      </c>
      <c r="S95" s="18">
        <f t="shared" si="2"/>
        <v>691</v>
      </c>
      <c r="U95" s="8">
        <v>84</v>
      </c>
      <c r="V95" s="10">
        <v>187.4363423682166</v>
      </c>
      <c r="W95" s="10">
        <v>17.183788146023616</v>
      </c>
      <c r="X95" s="10">
        <v>711.54858140207398</v>
      </c>
      <c r="Y95" s="10">
        <v>294.84162730450447</v>
      </c>
      <c r="Z95" s="10">
        <v>705.4669754778688</v>
      </c>
      <c r="AA95" s="10">
        <v>533.6608131763544</v>
      </c>
      <c r="AB95" s="10">
        <v>320.66341502171514</v>
      </c>
      <c r="AC95" s="10">
        <v>144.59343636932709</v>
      </c>
      <c r="AD95" s="10">
        <v>969.4470626423082</v>
      </c>
      <c r="AE95" s="10">
        <v>66.983753922573726</v>
      </c>
      <c r="AF95" s="10">
        <v>601.2108583183234</v>
      </c>
      <c r="AG95" s="10">
        <v>681.4241714683493</v>
      </c>
      <c r="AH95" s="10">
        <v>191.32434159287791</v>
      </c>
      <c r="AI95" s="10">
        <v>610.32310739632089</v>
      </c>
      <c r="AJ95" s="10">
        <v>236.2109485106657</v>
      </c>
      <c r="AK95" s="10">
        <v>964.79476881464757</v>
      </c>
      <c r="AL95" s="10">
        <v>277.61620022472874</v>
      </c>
      <c r="AM95" s="18">
        <f t="shared" si="3"/>
        <v>7514.7301921568796</v>
      </c>
    </row>
    <row r="96" spans="1:39" x14ac:dyDescent="0.25">
      <c r="A96" s="8">
        <v>85</v>
      </c>
      <c r="B96" s="10">
        <v>5</v>
      </c>
      <c r="C96" s="10">
        <v>6</v>
      </c>
      <c r="D96" s="10">
        <v>17</v>
      </c>
      <c r="E96" s="10">
        <v>69</v>
      </c>
      <c r="F96" s="10">
        <v>70</v>
      </c>
      <c r="G96" s="10">
        <v>78</v>
      </c>
      <c r="H96" s="10">
        <v>57</v>
      </c>
      <c r="I96" s="10">
        <v>22</v>
      </c>
      <c r="J96" s="10">
        <v>64</v>
      </c>
      <c r="K96" s="10">
        <v>60</v>
      </c>
      <c r="L96" s="10">
        <v>65</v>
      </c>
      <c r="M96" s="10">
        <v>60</v>
      </c>
      <c r="N96" s="10">
        <v>23</v>
      </c>
      <c r="O96" s="10">
        <v>26</v>
      </c>
      <c r="P96" s="10">
        <v>23</v>
      </c>
      <c r="Q96" s="10">
        <v>78</v>
      </c>
      <c r="R96" s="10">
        <v>33</v>
      </c>
      <c r="S96" s="18">
        <f t="shared" si="2"/>
        <v>756</v>
      </c>
      <c r="U96" s="8">
        <v>85</v>
      </c>
      <c r="V96" s="10">
        <v>680.3601888835459</v>
      </c>
      <c r="W96" s="10">
        <v>283.94020567902021</v>
      </c>
      <c r="X96" s="10">
        <v>441.0382360605509</v>
      </c>
      <c r="Y96" s="10">
        <v>157.94159271432429</v>
      </c>
      <c r="Z96" s="10">
        <v>575.19975516213776</v>
      </c>
      <c r="AA96" s="10">
        <v>641.76963281760641</v>
      </c>
      <c r="AB96" s="10">
        <v>492.88524526838717</v>
      </c>
      <c r="AC96" s="10">
        <v>488.97648253890912</v>
      </c>
      <c r="AD96" s="10">
        <v>929.26671415504632</v>
      </c>
      <c r="AE96" s="10">
        <v>39.570487759509106</v>
      </c>
      <c r="AF96" s="10">
        <v>561.66059183915741</v>
      </c>
      <c r="AG96" s="10">
        <v>564.18049732065447</v>
      </c>
      <c r="AH96" s="10">
        <v>947.86213035675621</v>
      </c>
      <c r="AI96" s="10">
        <v>132.47346258577321</v>
      </c>
      <c r="AJ96" s="10">
        <v>901.34153587778155</v>
      </c>
      <c r="AK96" s="10">
        <v>285.72425276942516</v>
      </c>
      <c r="AL96" s="10">
        <v>542.94016107038317</v>
      </c>
      <c r="AM96" s="18">
        <f t="shared" si="3"/>
        <v>8667.1311728589681</v>
      </c>
    </row>
    <row r="97" spans="1:39" x14ac:dyDescent="0.25">
      <c r="A97" s="8">
        <v>86</v>
      </c>
      <c r="B97" s="10">
        <v>29</v>
      </c>
      <c r="C97" s="10">
        <v>36</v>
      </c>
      <c r="D97" s="10">
        <v>23</v>
      </c>
      <c r="E97" s="10">
        <v>7</v>
      </c>
      <c r="F97" s="10">
        <v>37</v>
      </c>
      <c r="G97" s="10">
        <v>54</v>
      </c>
      <c r="H97" s="10">
        <v>11</v>
      </c>
      <c r="I97" s="10">
        <v>33</v>
      </c>
      <c r="J97" s="10">
        <v>0</v>
      </c>
      <c r="K97" s="10">
        <v>74</v>
      </c>
      <c r="L97" s="10">
        <v>47</v>
      </c>
      <c r="M97" s="10">
        <v>35</v>
      </c>
      <c r="N97" s="10">
        <v>2</v>
      </c>
      <c r="O97" s="10">
        <v>45</v>
      </c>
      <c r="P97" s="10">
        <v>67</v>
      </c>
      <c r="Q97" s="10">
        <v>6</v>
      </c>
      <c r="R97" s="10">
        <v>41</v>
      </c>
      <c r="S97" s="18">
        <f t="shared" si="2"/>
        <v>547</v>
      </c>
      <c r="U97" s="8">
        <v>86</v>
      </c>
      <c r="V97" s="10">
        <v>335.5740686399252</v>
      </c>
      <c r="W97" s="10">
        <v>60.741179457614479</v>
      </c>
      <c r="X97" s="10">
        <v>955.40926328906528</v>
      </c>
      <c r="Y97" s="10">
        <v>514.15785650702992</v>
      </c>
      <c r="Z97" s="10">
        <v>438.32474252511031</v>
      </c>
      <c r="AA97" s="10">
        <v>156.84027869398486</v>
      </c>
      <c r="AB97" s="10">
        <v>109.68728067423872</v>
      </c>
      <c r="AC97" s="10">
        <v>562.4382362189682</v>
      </c>
      <c r="AD97" s="10">
        <v>47.422633966446526</v>
      </c>
      <c r="AE97" s="10">
        <v>928.41511240239367</v>
      </c>
      <c r="AF97" s="10">
        <v>857.30818917321744</v>
      </c>
      <c r="AG97" s="10">
        <v>514.90820823293768</v>
      </c>
      <c r="AH97" s="10">
        <v>501.83692042181383</v>
      </c>
      <c r="AI97" s="10">
        <v>461.79108886173668</v>
      </c>
      <c r="AJ97" s="10">
        <v>882.47698698663601</v>
      </c>
      <c r="AK97" s="10">
        <v>836.15544275714194</v>
      </c>
      <c r="AL97" s="10">
        <v>950.19560371070156</v>
      </c>
      <c r="AM97" s="18">
        <f t="shared" si="3"/>
        <v>9113.6830925189624</v>
      </c>
    </row>
    <row r="98" spans="1:39" x14ac:dyDescent="0.25">
      <c r="A98" s="8">
        <v>87</v>
      </c>
      <c r="B98" s="10">
        <v>22</v>
      </c>
      <c r="C98" s="10">
        <v>64</v>
      </c>
      <c r="D98" s="10">
        <v>19</v>
      </c>
      <c r="E98" s="10">
        <v>72</v>
      </c>
      <c r="F98" s="10">
        <v>0</v>
      </c>
      <c r="G98" s="10">
        <v>62</v>
      </c>
      <c r="H98" s="10">
        <v>45</v>
      </c>
      <c r="I98" s="10">
        <v>58</v>
      </c>
      <c r="J98" s="10">
        <v>12</v>
      </c>
      <c r="K98" s="10">
        <v>29</v>
      </c>
      <c r="L98" s="10">
        <v>79</v>
      </c>
      <c r="M98" s="10">
        <v>46</v>
      </c>
      <c r="N98" s="10">
        <v>56</v>
      </c>
      <c r="O98" s="10">
        <v>73</v>
      </c>
      <c r="P98" s="10">
        <v>12</v>
      </c>
      <c r="Q98" s="10">
        <v>27</v>
      </c>
      <c r="R98" s="10">
        <v>63</v>
      </c>
      <c r="S98" s="18">
        <f t="shared" si="2"/>
        <v>739</v>
      </c>
      <c r="U98" s="8">
        <v>87</v>
      </c>
      <c r="V98" s="10">
        <v>261.4740010001525</v>
      </c>
      <c r="W98" s="10">
        <v>316.78594799520943</v>
      </c>
      <c r="X98" s="10">
        <v>639.6649279324472</v>
      </c>
      <c r="Y98" s="10">
        <v>914.54732366399696</v>
      </c>
      <c r="Z98" s="10">
        <v>416.01002497065929</v>
      </c>
      <c r="AA98" s="10">
        <v>224.07298990228742</v>
      </c>
      <c r="AB98" s="10">
        <v>570.4097507660988</v>
      </c>
      <c r="AC98" s="10">
        <v>0</v>
      </c>
      <c r="AD98" s="10">
        <v>385.35562042963699</v>
      </c>
      <c r="AE98" s="10">
        <v>515.66305283887584</v>
      </c>
      <c r="AF98" s="10">
        <v>365.35515565940904</v>
      </c>
      <c r="AG98" s="10">
        <v>15.304811071124469</v>
      </c>
      <c r="AH98" s="10">
        <v>403.67258109281534</v>
      </c>
      <c r="AI98" s="10">
        <v>614.11587778059572</v>
      </c>
      <c r="AJ98" s="10">
        <v>664.99633863422412</v>
      </c>
      <c r="AK98" s="10">
        <v>54.44534932232137</v>
      </c>
      <c r="AL98" s="10">
        <v>189.96982174646681</v>
      </c>
      <c r="AM98" s="18">
        <f t="shared" si="3"/>
        <v>6551.8435748063221</v>
      </c>
    </row>
    <row r="99" spans="1:39" x14ac:dyDescent="0.25">
      <c r="A99" s="8">
        <v>88</v>
      </c>
      <c r="B99" s="10">
        <v>26</v>
      </c>
      <c r="C99" s="10">
        <v>8</v>
      </c>
      <c r="D99" s="10">
        <v>70</v>
      </c>
      <c r="E99" s="10">
        <v>68</v>
      </c>
      <c r="F99" s="10">
        <v>7</v>
      </c>
      <c r="G99" s="10">
        <v>49</v>
      </c>
      <c r="H99" s="10">
        <v>43</v>
      </c>
      <c r="I99" s="10">
        <v>28</v>
      </c>
      <c r="J99" s="10">
        <v>15</v>
      </c>
      <c r="K99" s="10">
        <v>79</v>
      </c>
      <c r="L99" s="10">
        <v>73</v>
      </c>
      <c r="M99" s="10">
        <v>36</v>
      </c>
      <c r="N99" s="10">
        <v>66</v>
      </c>
      <c r="O99" s="10">
        <v>9</v>
      </c>
      <c r="P99" s="10">
        <v>7</v>
      </c>
      <c r="Q99" s="10">
        <v>18</v>
      </c>
      <c r="R99" s="10">
        <v>1</v>
      </c>
      <c r="S99" s="18">
        <f t="shared" si="2"/>
        <v>603</v>
      </c>
      <c r="U99" s="8">
        <v>88</v>
      </c>
      <c r="V99" s="10">
        <v>18.855980773834659</v>
      </c>
      <c r="W99" s="10">
        <v>538.94042823988968</v>
      </c>
      <c r="X99" s="10">
        <v>905.12524779961996</v>
      </c>
      <c r="Y99" s="10">
        <v>550.35715022657723</v>
      </c>
      <c r="Z99" s="10">
        <v>819.51224620861012</v>
      </c>
      <c r="AA99" s="10">
        <v>976.1825762701402</v>
      </c>
      <c r="AB99" s="10">
        <v>993.64205013673279</v>
      </c>
      <c r="AC99" s="10">
        <v>368.15986575251191</v>
      </c>
      <c r="AD99" s="10">
        <v>451.00677393987098</v>
      </c>
      <c r="AE99" s="10">
        <v>446.27001146525845</v>
      </c>
      <c r="AF99" s="10">
        <v>48.834559811197998</v>
      </c>
      <c r="AG99" s="10">
        <v>528.89505528123595</v>
      </c>
      <c r="AH99" s="10">
        <v>73.047543275920773</v>
      </c>
      <c r="AI99" s="10">
        <v>219.68276979568259</v>
      </c>
      <c r="AJ99" s="10">
        <v>98.022449508111563</v>
      </c>
      <c r="AK99" s="10">
        <v>690.57518723581234</v>
      </c>
      <c r="AL99" s="10">
        <v>899.38481569436908</v>
      </c>
      <c r="AM99" s="18">
        <f t="shared" si="3"/>
        <v>8626.4947114153747</v>
      </c>
    </row>
    <row r="100" spans="1:39" x14ac:dyDescent="0.25">
      <c r="A100" s="8">
        <v>89</v>
      </c>
      <c r="B100" s="10">
        <v>17</v>
      </c>
      <c r="C100" s="10">
        <v>20</v>
      </c>
      <c r="D100" s="10">
        <v>54</v>
      </c>
      <c r="E100" s="10">
        <v>8</v>
      </c>
      <c r="F100" s="10">
        <v>0</v>
      </c>
      <c r="G100" s="10">
        <v>51</v>
      </c>
      <c r="H100" s="10">
        <v>33</v>
      </c>
      <c r="I100" s="10">
        <v>45</v>
      </c>
      <c r="J100" s="10">
        <v>24</v>
      </c>
      <c r="K100" s="10">
        <v>21</v>
      </c>
      <c r="L100" s="10">
        <v>44</v>
      </c>
      <c r="M100" s="10">
        <v>0</v>
      </c>
      <c r="N100" s="10">
        <v>17</v>
      </c>
      <c r="O100" s="10">
        <v>71</v>
      </c>
      <c r="P100" s="10">
        <v>55</v>
      </c>
      <c r="Q100" s="10">
        <v>21</v>
      </c>
      <c r="R100" s="10">
        <v>50</v>
      </c>
      <c r="S100" s="18">
        <f t="shared" si="2"/>
        <v>531</v>
      </c>
      <c r="U100" s="8">
        <v>89</v>
      </c>
      <c r="V100" s="10">
        <v>304.32917165519189</v>
      </c>
      <c r="W100" s="10">
        <v>381.08145594665268</v>
      </c>
      <c r="X100" s="10">
        <v>698.49022608521943</v>
      </c>
      <c r="Y100" s="10">
        <v>161.57969677476359</v>
      </c>
      <c r="Z100" s="10">
        <v>127.00260240440808</v>
      </c>
      <c r="AA100" s="10">
        <v>763.88545453746758</v>
      </c>
      <c r="AB100" s="10">
        <v>456.62171546378715</v>
      </c>
      <c r="AC100" s="10">
        <v>170.62026675051834</v>
      </c>
      <c r="AD100" s="10">
        <v>290.03036562995356</v>
      </c>
      <c r="AE100" s="10">
        <v>295.80223200338861</v>
      </c>
      <c r="AF100" s="10">
        <v>873.8886860616301</v>
      </c>
      <c r="AG100" s="10">
        <v>956.08307419233734</v>
      </c>
      <c r="AH100" s="10">
        <v>769.0962315300294</v>
      </c>
      <c r="AI100" s="10">
        <v>143.94122594255998</v>
      </c>
      <c r="AJ100" s="10">
        <v>544.06570656959275</v>
      </c>
      <c r="AK100" s="10">
        <v>464.66762249328366</v>
      </c>
      <c r="AL100" s="10">
        <v>758.8608842658723</v>
      </c>
      <c r="AM100" s="18">
        <f t="shared" si="3"/>
        <v>8160.0466183066565</v>
      </c>
    </row>
    <row r="101" spans="1:39" x14ac:dyDescent="0.25">
      <c r="A101" s="8">
        <v>90</v>
      </c>
      <c r="B101" s="10">
        <v>68</v>
      </c>
      <c r="C101" s="10">
        <v>2</v>
      </c>
      <c r="D101" s="10">
        <v>55</v>
      </c>
      <c r="E101" s="10">
        <v>58</v>
      </c>
      <c r="F101" s="10">
        <v>55</v>
      </c>
      <c r="G101" s="10">
        <v>19</v>
      </c>
      <c r="H101" s="10">
        <v>15</v>
      </c>
      <c r="I101" s="10">
        <v>70</v>
      </c>
      <c r="J101" s="10">
        <v>76</v>
      </c>
      <c r="K101" s="10">
        <v>36</v>
      </c>
      <c r="L101" s="10">
        <v>39</v>
      </c>
      <c r="M101" s="10">
        <v>17</v>
      </c>
      <c r="N101" s="10">
        <v>9</v>
      </c>
      <c r="O101" s="10">
        <v>43</v>
      </c>
      <c r="P101" s="10">
        <v>3</v>
      </c>
      <c r="Q101" s="10">
        <v>12</v>
      </c>
      <c r="R101" s="10">
        <v>19</v>
      </c>
      <c r="S101" s="18">
        <f t="shared" si="2"/>
        <v>596</v>
      </c>
      <c r="U101" s="8">
        <v>90</v>
      </c>
      <c r="V101" s="10">
        <v>235.33690854231926</v>
      </c>
      <c r="W101" s="10">
        <v>1.7767780745173711</v>
      </c>
      <c r="X101" s="10">
        <v>128.40268335637617</v>
      </c>
      <c r="Y101" s="10">
        <v>761.01271886408517</v>
      </c>
      <c r="Z101" s="10">
        <v>750.24187904903431</v>
      </c>
      <c r="AA101" s="10">
        <v>864.13812718512008</v>
      </c>
      <c r="AB101" s="10">
        <v>973.23022385290301</v>
      </c>
      <c r="AC101" s="10">
        <v>733.55682945576041</v>
      </c>
      <c r="AD101" s="10">
        <v>698.05005148497207</v>
      </c>
      <c r="AE101" s="10">
        <v>461.33134037666792</v>
      </c>
      <c r="AF101" s="10">
        <v>397.74149946363877</v>
      </c>
      <c r="AG101" s="10">
        <v>528.94919782025443</v>
      </c>
      <c r="AH101" s="10">
        <v>196.9299547675657</v>
      </c>
      <c r="AI101" s="10">
        <v>203.93018405571328</v>
      </c>
      <c r="AJ101" s="10">
        <v>24.714385325205978</v>
      </c>
      <c r="AK101" s="10">
        <v>355.29966638695799</v>
      </c>
      <c r="AL101" s="10">
        <v>323.94901430572884</v>
      </c>
      <c r="AM101" s="18">
        <f t="shared" si="3"/>
        <v>7638.5914423668219</v>
      </c>
    </row>
    <row r="102" spans="1:39" x14ac:dyDescent="0.25">
      <c r="A102" s="8">
        <v>91</v>
      </c>
      <c r="B102" s="10">
        <v>50</v>
      </c>
      <c r="C102" s="10">
        <v>9</v>
      </c>
      <c r="D102" s="10">
        <v>24</v>
      </c>
      <c r="E102" s="10">
        <v>48</v>
      </c>
      <c r="F102" s="10">
        <v>64</v>
      </c>
      <c r="G102" s="10">
        <v>39</v>
      </c>
      <c r="H102" s="10">
        <v>74</v>
      </c>
      <c r="I102" s="10">
        <v>24</v>
      </c>
      <c r="J102" s="10">
        <v>43</v>
      </c>
      <c r="K102" s="10">
        <v>56</v>
      </c>
      <c r="L102" s="10">
        <v>44</v>
      </c>
      <c r="M102" s="10">
        <v>69</v>
      </c>
      <c r="N102" s="10">
        <v>61</v>
      </c>
      <c r="O102" s="10">
        <v>36</v>
      </c>
      <c r="P102" s="10">
        <v>69</v>
      </c>
      <c r="Q102" s="10">
        <v>69</v>
      </c>
      <c r="R102" s="10">
        <v>38</v>
      </c>
      <c r="S102" s="18">
        <f t="shared" si="2"/>
        <v>817</v>
      </c>
      <c r="U102" s="8">
        <v>91</v>
      </c>
      <c r="V102" s="10">
        <v>514.15904559505634</v>
      </c>
      <c r="W102" s="10">
        <v>805.2642772505568</v>
      </c>
      <c r="X102" s="10">
        <v>392.53884570457376</v>
      </c>
      <c r="Y102" s="10">
        <v>591.95600268444116</v>
      </c>
      <c r="Z102" s="10">
        <v>770.90996762007467</v>
      </c>
      <c r="AA102" s="10">
        <v>643.9165785006827</v>
      </c>
      <c r="AB102" s="10">
        <v>130.42949258971649</v>
      </c>
      <c r="AC102" s="10">
        <v>358.97879045034165</v>
      </c>
      <c r="AD102" s="10">
        <v>723.55400509456751</v>
      </c>
      <c r="AE102" s="10">
        <v>720.58231285763713</v>
      </c>
      <c r="AF102" s="10">
        <v>877.8597610597327</v>
      </c>
      <c r="AG102" s="10">
        <v>246.70356514484126</v>
      </c>
      <c r="AH102" s="10">
        <v>15.226416930599452</v>
      </c>
      <c r="AI102" s="10">
        <v>431.86179684979629</v>
      </c>
      <c r="AJ102" s="10">
        <v>273.18218957089624</v>
      </c>
      <c r="AK102" s="10">
        <v>755.62388545485771</v>
      </c>
      <c r="AL102" s="10">
        <v>534.59420052558949</v>
      </c>
      <c r="AM102" s="18">
        <f t="shared" si="3"/>
        <v>8787.3411338839614</v>
      </c>
    </row>
    <row r="103" spans="1:39" x14ac:dyDescent="0.25">
      <c r="A103" s="8">
        <v>92</v>
      </c>
      <c r="B103" s="10">
        <v>45</v>
      </c>
      <c r="C103" s="10">
        <v>54</v>
      </c>
      <c r="D103" s="10">
        <v>40</v>
      </c>
      <c r="E103" s="10">
        <v>62</v>
      </c>
      <c r="F103" s="10">
        <v>58</v>
      </c>
      <c r="G103" s="10">
        <v>40</v>
      </c>
      <c r="H103" s="10">
        <v>6</v>
      </c>
      <c r="I103" s="10">
        <v>63</v>
      </c>
      <c r="J103" s="10">
        <v>15</v>
      </c>
      <c r="K103" s="10">
        <v>46</v>
      </c>
      <c r="L103" s="10">
        <v>5</v>
      </c>
      <c r="M103" s="10">
        <v>40</v>
      </c>
      <c r="N103" s="10">
        <v>55</v>
      </c>
      <c r="O103" s="10">
        <v>10</v>
      </c>
      <c r="P103" s="10">
        <v>42</v>
      </c>
      <c r="Q103" s="10">
        <v>45</v>
      </c>
      <c r="R103" s="10">
        <v>75</v>
      </c>
      <c r="S103" s="18">
        <f t="shared" si="2"/>
        <v>701</v>
      </c>
      <c r="U103" s="8">
        <v>92</v>
      </c>
      <c r="V103" s="10">
        <v>428.16114044684741</v>
      </c>
      <c r="W103" s="10">
        <v>840.48472506240171</v>
      </c>
      <c r="X103" s="10">
        <v>90.874367414856877</v>
      </c>
      <c r="Y103" s="10">
        <v>754.45018891555492</v>
      </c>
      <c r="Z103" s="10">
        <v>489.48941457092786</v>
      </c>
      <c r="AA103" s="10">
        <v>813.85164146982606</v>
      </c>
      <c r="AB103" s="10">
        <v>175.35895399670565</v>
      </c>
      <c r="AC103" s="10">
        <v>560.69041645573532</v>
      </c>
      <c r="AD103" s="10">
        <v>684.13844418053793</v>
      </c>
      <c r="AE103" s="10">
        <v>959.95955549416476</v>
      </c>
      <c r="AF103" s="10">
        <v>809.76219138681108</v>
      </c>
      <c r="AG103" s="10">
        <v>290.94730149613304</v>
      </c>
      <c r="AH103" s="10">
        <v>433.78199553289153</v>
      </c>
      <c r="AI103" s="10">
        <v>504.37736667106401</v>
      </c>
      <c r="AJ103" s="10">
        <v>939.59546266839857</v>
      </c>
      <c r="AK103" s="10">
        <v>430.08330272622987</v>
      </c>
      <c r="AL103" s="10">
        <v>0</v>
      </c>
      <c r="AM103" s="18">
        <f t="shared" si="3"/>
        <v>9206.0064684890876</v>
      </c>
    </row>
    <row r="104" spans="1:39" x14ac:dyDescent="0.25">
      <c r="A104" s="8">
        <v>93</v>
      </c>
      <c r="B104" s="10">
        <v>32</v>
      </c>
      <c r="C104" s="10">
        <v>72</v>
      </c>
      <c r="D104" s="10">
        <v>37</v>
      </c>
      <c r="E104" s="10">
        <v>7</v>
      </c>
      <c r="F104" s="10">
        <v>72</v>
      </c>
      <c r="G104" s="10">
        <v>41</v>
      </c>
      <c r="H104" s="10">
        <v>35</v>
      </c>
      <c r="I104" s="10">
        <v>72</v>
      </c>
      <c r="J104" s="10">
        <v>52</v>
      </c>
      <c r="K104" s="10">
        <v>21</v>
      </c>
      <c r="L104" s="10">
        <v>11</v>
      </c>
      <c r="M104" s="10">
        <v>45</v>
      </c>
      <c r="N104" s="10">
        <v>58</v>
      </c>
      <c r="O104" s="10">
        <v>17</v>
      </c>
      <c r="P104" s="10">
        <v>49</v>
      </c>
      <c r="Q104" s="10">
        <v>72</v>
      </c>
      <c r="R104" s="10">
        <v>37</v>
      </c>
      <c r="S104" s="18">
        <f t="shared" si="2"/>
        <v>730</v>
      </c>
      <c r="U104" s="8">
        <v>93</v>
      </c>
      <c r="V104" s="10">
        <v>665.99445514083015</v>
      </c>
      <c r="W104" s="10">
        <v>358.42321592460979</v>
      </c>
      <c r="X104" s="10">
        <v>8.0432130918237643</v>
      </c>
      <c r="Y104" s="10">
        <v>562.2147358610938</v>
      </c>
      <c r="Z104" s="10">
        <v>675.40709301852587</v>
      </c>
      <c r="AA104" s="10">
        <v>115.75238245891917</v>
      </c>
      <c r="AB104" s="10">
        <v>740.2272035677056</v>
      </c>
      <c r="AC104" s="10">
        <v>118.59659737652318</v>
      </c>
      <c r="AD104" s="10">
        <v>52.147819455773181</v>
      </c>
      <c r="AE104" s="10">
        <v>778.34647033652857</v>
      </c>
      <c r="AF104" s="10">
        <v>646.73889391077125</v>
      </c>
      <c r="AG104" s="10">
        <v>363.61972198024131</v>
      </c>
      <c r="AH104" s="10">
        <v>522.32474810748943</v>
      </c>
      <c r="AI104" s="10">
        <v>798.36752419425375</v>
      </c>
      <c r="AJ104" s="10">
        <v>268.79997132760059</v>
      </c>
      <c r="AK104" s="10">
        <v>634.22593471834648</v>
      </c>
      <c r="AL104" s="10">
        <v>634.42141027113803</v>
      </c>
      <c r="AM104" s="18">
        <f t="shared" si="3"/>
        <v>7943.651390742174</v>
      </c>
    </row>
    <row r="105" spans="1:39" x14ac:dyDescent="0.25">
      <c r="A105" s="8">
        <v>94</v>
      </c>
      <c r="B105" s="10">
        <v>28</v>
      </c>
      <c r="C105" s="10">
        <v>45</v>
      </c>
      <c r="D105" s="10">
        <v>76</v>
      </c>
      <c r="E105" s="10">
        <v>52</v>
      </c>
      <c r="F105" s="10">
        <v>59</v>
      </c>
      <c r="G105" s="10">
        <v>10</v>
      </c>
      <c r="H105" s="10">
        <v>34</v>
      </c>
      <c r="I105" s="10">
        <v>39</v>
      </c>
      <c r="J105" s="10">
        <v>45</v>
      </c>
      <c r="K105" s="10">
        <v>78</v>
      </c>
      <c r="L105" s="10">
        <v>9</v>
      </c>
      <c r="M105" s="10">
        <v>5</v>
      </c>
      <c r="N105" s="10">
        <v>36</v>
      </c>
      <c r="O105" s="10">
        <v>48</v>
      </c>
      <c r="P105" s="10">
        <v>43</v>
      </c>
      <c r="Q105" s="10">
        <v>8</v>
      </c>
      <c r="R105" s="10">
        <v>39</v>
      </c>
      <c r="S105" s="18">
        <f t="shared" si="2"/>
        <v>654</v>
      </c>
      <c r="U105" s="8">
        <v>94</v>
      </c>
      <c r="V105" s="10">
        <v>113.49290693294212</v>
      </c>
      <c r="W105" s="10">
        <v>741.18279709894205</v>
      </c>
      <c r="X105" s="10">
        <v>976.99529344519385</v>
      </c>
      <c r="Y105" s="10">
        <v>667.1227060293013</v>
      </c>
      <c r="Z105" s="10">
        <v>106.83016524683453</v>
      </c>
      <c r="AA105" s="10">
        <v>475.26316398538671</v>
      </c>
      <c r="AB105" s="10">
        <v>731.62905726545557</v>
      </c>
      <c r="AC105" s="10">
        <v>657.67226368052593</v>
      </c>
      <c r="AD105" s="10">
        <v>848.83913286625113</v>
      </c>
      <c r="AE105" s="10">
        <v>922.22436294349086</v>
      </c>
      <c r="AF105" s="10">
        <v>176.24204500103269</v>
      </c>
      <c r="AG105" s="10">
        <v>518.41672091159705</v>
      </c>
      <c r="AH105" s="10">
        <v>768.13221714461247</v>
      </c>
      <c r="AI105" s="10">
        <v>113.91606110207231</v>
      </c>
      <c r="AJ105" s="10">
        <v>53.058992011079113</v>
      </c>
      <c r="AK105" s="10">
        <v>557.35528759964882</v>
      </c>
      <c r="AL105" s="10">
        <v>938.78572272918609</v>
      </c>
      <c r="AM105" s="18">
        <f t="shared" si="3"/>
        <v>9367.1588959935507</v>
      </c>
    </row>
    <row r="106" spans="1:39" x14ac:dyDescent="0.25">
      <c r="A106" s="8">
        <v>95</v>
      </c>
      <c r="B106" s="10">
        <v>53</v>
      </c>
      <c r="C106" s="10">
        <v>56</v>
      </c>
      <c r="D106" s="10">
        <v>67</v>
      </c>
      <c r="E106" s="10">
        <v>28</v>
      </c>
      <c r="F106" s="10">
        <v>60</v>
      </c>
      <c r="G106" s="10">
        <v>49</v>
      </c>
      <c r="H106" s="10">
        <v>63</v>
      </c>
      <c r="I106" s="10">
        <v>13</v>
      </c>
      <c r="J106" s="10">
        <v>60</v>
      </c>
      <c r="K106" s="10">
        <v>25</v>
      </c>
      <c r="L106" s="10">
        <v>47</v>
      </c>
      <c r="M106" s="10">
        <v>55</v>
      </c>
      <c r="N106" s="10">
        <v>29</v>
      </c>
      <c r="O106" s="10">
        <v>6</v>
      </c>
      <c r="P106" s="10">
        <v>40</v>
      </c>
      <c r="Q106" s="10">
        <v>39</v>
      </c>
      <c r="R106" s="10">
        <v>55</v>
      </c>
      <c r="S106" s="18">
        <f t="shared" si="2"/>
        <v>745</v>
      </c>
      <c r="U106" s="8">
        <v>95</v>
      </c>
      <c r="V106" s="10">
        <v>1.533647912642655</v>
      </c>
      <c r="W106" s="10">
        <v>460.36137830828585</v>
      </c>
      <c r="X106" s="10">
        <v>70.320105248706909</v>
      </c>
      <c r="Y106" s="10">
        <v>628.34598938734632</v>
      </c>
      <c r="Z106" s="10">
        <v>69.081489015467952</v>
      </c>
      <c r="AA106" s="10">
        <v>256.92978346563842</v>
      </c>
      <c r="AB106" s="10">
        <v>839.4762124698899</v>
      </c>
      <c r="AC106" s="10">
        <v>452.35753201271388</v>
      </c>
      <c r="AD106" s="10">
        <v>589.04382313649967</v>
      </c>
      <c r="AE106" s="10">
        <v>187.90739508409081</v>
      </c>
      <c r="AF106" s="10">
        <v>250.20051279123845</v>
      </c>
      <c r="AG106" s="10">
        <v>959.06125529918859</v>
      </c>
      <c r="AH106" s="10">
        <v>551.95682682089353</v>
      </c>
      <c r="AI106" s="10">
        <v>426.42910089321316</v>
      </c>
      <c r="AJ106" s="10">
        <v>818.0817792662159</v>
      </c>
      <c r="AK106" s="10">
        <v>170.0753819416131</v>
      </c>
      <c r="AL106" s="10">
        <v>374.88884062716033</v>
      </c>
      <c r="AM106" s="18">
        <f t="shared" si="3"/>
        <v>7106.0510536808051</v>
      </c>
    </row>
    <row r="107" spans="1:39" x14ac:dyDescent="0.25">
      <c r="A107" s="8">
        <v>96</v>
      </c>
      <c r="B107" s="10">
        <v>3</v>
      </c>
      <c r="C107" s="10">
        <v>35</v>
      </c>
      <c r="D107" s="10">
        <v>60</v>
      </c>
      <c r="E107" s="10">
        <v>56</v>
      </c>
      <c r="F107" s="10">
        <v>29</v>
      </c>
      <c r="G107" s="10">
        <v>63</v>
      </c>
      <c r="H107" s="10">
        <v>32</v>
      </c>
      <c r="I107" s="10">
        <v>45</v>
      </c>
      <c r="J107" s="10">
        <v>13</v>
      </c>
      <c r="K107" s="10">
        <v>75</v>
      </c>
      <c r="L107" s="10">
        <v>39</v>
      </c>
      <c r="M107" s="10">
        <v>34</v>
      </c>
      <c r="N107" s="10">
        <v>52</v>
      </c>
      <c r="O107" s="10">
        <v>36</v>
      </c>
      <c r="P107" s="10">
        <v>33</v>
      </c>
      <c r="Q107" s="10">
        <v>57</v>
      </c>
      <c r="R107" s="10">
        <v>44</v>
      </c>
      <c r="S107" s="18">
        <f t="shared" si="2"/>
        <v>706</v>
      </c>
      <c r="U107" s="8">
        <v>96</v>
      </c>
      <c r="V107" s="10">
        <v>0</v>
      </c>
      <c r="W107" s="10">
        <v>894.4648748395233</v>
      </c>
      <c r="X107" s="10">
        <v>268.37057150410362</v>
      </c>
      <c r="Y107" s="10">
        <v>161.60190833378974</v>
      </c>
      <c r="Z107" s="10">
        <v>750.81674048852369</v>
      </c>
      <c r="AA107" s="10">
        <v>909.13661091424012</v>
      </c>
      <c r="AB107" s="10">
        <v>344.48677117763447</v>
      </c>
      <c r="AC107" s="10">
        <v>174.24419619223264</v>
      </c>
      <c r="AD107" s="10">
        <v>165.67929181092578</v>
      </c>
      <c r="AE107" s="10">
        <v>147.47098543226366</v>
      </c>
      <c r="AF107" s="10">
        <v>7.9730009788069323</v>
      </c>
      <c r="AG107" s="10">
        <v>567.61714283756112</v>
      </c>
      <c r="AH107" s="10">
        <v>528.32828434661599</v>
      </c>
      <c r="AI107" s="10">
        <v>842.10671818958224</v>
      </c>
      <c r="AJ107" s="10">
        <v>87.140353553279652</v>
      </c>
      <c r="AK107" s="10">
        <v>905.86052266332422</v>
      </c>
      <c r="AL107" s="10">
        <v>806.83444820737395</v>
      </c>
      <c r="AM107" s="18">
        <f t="shared" si="3"/>
        <v>7562.1324214697815</v>
      </c>
    </row>
    <row r="108" spans="1:39" x14ac:dyDescent="0.25">
      <c r="A108" s="8">
        <v>97</v>
      </c>
      <c r="B108" s="10">
        <v>68</v>
      </c>
      <c r="C108" s="10">
        <v>62</v>
      </c>
      <c r="D108" s="10">
        <v>48</v>
      </c>
      <c r="E108" s="10">
        <v>70</v>
      </c>
      <c r="F108" s="10">
        <v>18</v>
      </c>
      <c r="G108" s="10">
        <v>53</v>
      </c>
      <c r="H108" s="10">
        <v>61</v>
      </c>
      <c r="I108" s="10">
        <v>32</v>
      </c>
      <c r="J108" s="10">
        <v>15</v>
      </c>
      <c r="K108" s="10">
        <v>64</v>
      </c>
      <c r="L108" s="10">
        <v>56</v>
      </c>
      <c r="M108" s="10">
        <v>50</v>
      </c>
      <c r="N108" s="10">
        <v>27</v>
      </c>
      <c r="O108" s="10">
        <v>15</v>
      </c>
      <c r="P108" s="10">
        <v>51</v>
      </c>
      <c r="Q108" s="10">
        <v>16</v>
      </c>
      <c r="R108" s="10">
        <v>26</v>
      </c>
      <c r="S108" s="18">
        <f t="shared" si="2"/>
        <v>732</v>
      </c>
      <c r="U108" s="8">
        <v>97</v>
      </c>
      <c r="V108" s="10">
        <v>384.76312843449836</v>
      </c>
      <c r="W108" s="10">
        <v>138.5970480427996</v>
      </c>
      <c r="X108" s="10">
        <v>979.54187681697124</v>
      </c>
      <c r="Y108" s="10">
        <v>383.0042511431281</v>
      </c>
      <c r="Z108" s="10">
        <v>661.36820142672661</v>
      </c>
      <c r="AA108" s="10">
        <v>917.74962447872144</v>
      </c>
      <c r="AB108" s="10">
        <v>277.71239301024099</v>
      </c>
      <c r="AC108" s="10">
        <v>899.71667263514212</v>
      </c>
      <c r="AD108" s="10">
        <v>91.940750831306261</v>
      </c>
      <c r="AE108" s="10">
        <v>916.4617246015124</v>
      </c>
      <c r="AF108" s="10">
        <v>290.60523574239994</v>
      </c>
      <c r="AG108" s="10">
        <v>575.16861224938566</v>
      </c>
      <c r="AH108" s="10">
        <v>883.78621491848855</v>
      </c>
      <c r="AI108" s="10">
        <v>184.18093794824085</v>
      </c>
      <c r="AJ108" s="10">
        <v>46.390489993573425</v>
      </c>
      <c r="AK108" s="10">
        <v>735.38321979417947</v>
      </c>
      <c r="AL108" s="10">
        <v>493.43651351983874</v>
      </c>
      <c r="AM108" s="18">
        <f t="shared" si="3"/>
        <v>8859.8068955871531</v>
      </c>
    </row>
    <row r="109" spans="1:39" x14ac:dyDescent="0.25">
      <c r="A109" s="8">
        <v>98</v>
      </c>
      <c r="B109" s="10">
        <v>10</v>
      </c>
      <c r="C109" s="10">
        <v>64</v>
      </c>
      <c r="D109" s="10">
        <v>51</v>
      </c>
      <c r="E109" s="10">
        <v>47</v>
      </c>
      <c r="F109" s="10">
        <v>70</v>
      </c>
      <c r="G109" s="10">
        <v>47</v>
      </c>
      <c r="H109" s="10">
        <v>52</v>
      </c>
      <c r="I109" s="10">
        <v>43</v>
      </c>
      <c r="J109" s="10">
        <v>79</v>
      </c>
      <c r="K109" s="10">
        <v>54</v>
      </c>
      <c r="L109" s="10">
        <v>34</v>
      </c>
      <c r="M109" s="10">
        <v>45</v>
      </c>
      <c r="N109" s="10">
        <v>44</v>
      </c>
      <c r="O109" s="10">
        <v>56</v>
      </c>
      <c r="P109" s="10">
        <v>69</v>
      </c>
      <c r="Q109" s="10">
        <v>33</v>
      </c>
      <c r="R109" s="10">
        <v>32</v>
      </c>
      <c r="S109" s="18">
        <f t="shared" si="2"/>
        <v>830</v>
      </c>
      <c r="U109" s="8">
        <v>98</v>
      </c>
      <c r="V109" s="10">
        <v>51.601347868991624</v>
      </c>
      <c r="W109" s="10">
        <v>466.76969762541273</v>
      </c>
      <c r="X109" s="10">
        <v>380.34998419851019</v>
      </c>
      <c r="Y109" s="10">
        <v>338.60244054715758</v>
      </c>
      <c r="Z109" s="10">
        <v>373.66876971175776</v>
      </c>
      <c r="AA109" s="10">
        <v>430.34769112418292</v>
      </c>
      <c r="AB109" s="10">
        <v>305.56974278963077</v>
      </c>
      <c r="AC109" s="10">
        <v>818.88249736865998</v>
      </c>
      <c r="AD109" s="10">
        <v>105.23437133691527</v>
      </c>
      <c r="AE109" s="10">
        <v>272.36530931492587</v>
      </c>
      <c r="AF109" s="10">
        <v>814.45407948794855</v>
      </c>
      <c r="AG109" s="10">
        <v>258.36651198989836</v>
      </c>
      <c r="AH109" s="10">
        <v>484.88932959487653</v>
      </c>
      <c r="AI109" s="10">
        <v>536.72627289740581</v>
      </c>
      <c r="AJ109" s="10">
        <v>628.39702258842669</v>
      </c>
      <c r="AK109" s="10">
        <v>410.52145394465788</v>
      </c>
      <c r="AL109" s="10">
        <v>906.04321946344692</v>
      </c>
      <c r="AM109" s="18">
        <f t="shared" si="3"/>
        <v>7582.7897418528055</v>
      </c>
    </row>
    <row r="110" spans="1:39" x14ac:dyDescent="0.25">
      <c r="A110" s="8">
        <v>99</v>
      </c>
      <c r="B110" s="10">
        <v>55</v>
      </c>
      <c r="C110" s="10">
        <v>72</v>
      </c>
      <c r="D110" s="10">
        <v>45</v>
      </c>
      <c r="E110" s="10">
        <v>6</v>
      </c>
      <c r="F110" s="10">
        <v>11</v>
      </c>
      <c r="G110" s="10">
        <v>44</v>
      </c>
      <c r="H110" s="10">
        <v>72</v>
      </c>
      <c r="I110" s="10">
        <v>30</v>
      </c>
      <c r="J110" s="10">
        <v>43</v>
      </c>
      <c r="K110" s="10">
        <v>58</v>
      </c>
      <c r="L110" s="10">
        <v>35</v>
      </c>
      <c r="M110" s="10">
        <v>11</v>
      </c>
      <c r="N110" s="10">
        <v>34</v>
      </c>
      <c r="O110" s="10">
        <v>19</v>
      </c>
      <c r="P110" s="10">
        <v>23</v>
      </c>
      <c r="Q110" s="10">
        <v>36</v>
      </c>
      <c r="R110" s="10">
        <v>13</v>
      </c>
      <c r="S110" s="18">
        <f t="shared" si="2"/>
        <v>607</v>
      </c>
      <c r="U110" s="8">
        <v>99</v>
      </c>
      <c r="V110" s="10">
        <v>549.82020615706142</v>
      </c>
      <c r="W110" s="10">
        <v>660.48786126229209</v>
      </c>
      <c r="X110" s="10">
        <v>78.877620668234897</v>
      </c>
      <c r="Y110" s="10">
        <v>632.68092794764038</v>
      </c>
      <c r="Z110" s="10">
        <v>528.79062964524326</v>
      </c>
      <c r="AA110" s="10">
        <v>5.5540399094821113</v>
      </c>
      <c r="AB110" s="10">
        <v>209.18615860646551</v>
      </c>
      <c r="AC110" s="10">
        <v>911.4073435924247</v>
      </c>
      <c r="AD110" s="10">
        <v>334.71944443434501</v>
      </c>
      <c r="AE110" s="10">
        <v>705.26461956274056</v>
      </c>
      <c r="AF110" s="10">
        <v>476.69369139586138</v>
      </c>
      <c r="AG110" s="10">
        <v>291.31949326201436</v>
      </c>
      <c r="AH110" s="10">
        <v>487.33014445952017</v>
      </c>
      <c r="AI110" s="10">
        <v>217.22627881502055</v>
      </c>
      <c r="AJ110" s="10">
        <v>674.77589871079283</v>
      </c>
      <c r="AK110" s="10">
        <v>591.42365276069506</v>
      </c>
      <c r="AL110" s="10">
        <v>424.96013136616619</v>
      </c>
      <c r="AM110" s="18">
        <f t="shared" si="3"/>
        <v>7780.5181425560004</v>
      </c>
    </row>
    <row r="111" spans="1:39" x14ac:dyDescent="0.25">
      <c r="A111" s="8">
        <v>100</v>
      </c>
      <c r="B111" s="10">
        <v>21</v>
      </c>
      <c r="C111" s="10">
        <v>51</v>
      </c>
      <c r="D111" s="10">
        <v>77</v>
      </c>
      <c r="E111" s="10">
        <v>44</v>
      </c>
      <c r="F111" s="10">
        <v>66</v>
      </c>
      <c r="G111" s="10">
        <v>75</v>
      </c>
      <c r="H111" s="10">
        <v>37</v>
      </c>
      <c r="I111" s="10">
        <v>59</v>
      </c>
      <c r="J111" s="10">
        <v>20</v>
      </c>
      <c r="K111" s="10">
        <v>67</v>
      </c>
      <c r="L111" s="10">
        <v>64</v>
      </c>
      <c r="M111" s="10">
        <v>73</v>
      </c>
      <c r="N111" s="10">
        <v>49</v>
      </c>
      <c r="O111" s="10">
        <v>26</v>
      </c>
      <c r="P111" s="10">
        <v>72</v>
      </c>
      <c r="Q111" s="10">
        <v>47</v>
      </c>
      <c r="R111" s="10">
        <v>71</v>
      </c>
      <c r="S111" s="18">
        <f t="shared" si="2"/>
        <v>919</v>
      </c>
      <c r="U111" s="8">
        <v>100</v>
      </c>
      <c r="V111" s="10">
        <v>14.7503687481233</v>
      </c>
      <c r="W111" s="10">
        <v>562.80578378940083</v>
      </c>
      <c r="X111" s="10">
        <v>148.13526803167798</v>
      </c>
      <c r="Y111" s="10">
        <v>414.44307454811855</v>
      </c>
      <c r="Z111" s="10">
        <v>21.354977783142658</v>
      </c>
      <c r="AA111" s="10">
        <v>147.94129282397373</v>
      </c>
      <c r="AB111" s="10">
        <v>135.19720129307643</v>
      </c>
      <c r="AC111" s="10">
        <v>525.73356527888893</v>
      </c>
      <c r="AD111" s="10">
        <v>637.48447490082037</v>
      </c>
      <c r="AE111" s="10">
        <v>327.55118561948512</v>
      </c>
      <c r="AF111" s="10">
        <v>238.12551129382931</v>
      </c>
      <c r="AG111" s="10">
        <v>706.78374438685285</v>
      </c>
      <c r="AH111" s="10">
        <v>898.6584445134506</v>
      </c>
      <c r="AI111" s="10">
        <v>0</v>
      </c>
      <c r="AJ111" s="10">
        <v>961.48042879543652</v>
      </c>
      <c r="AK111" s="10">
        <v>518.12320566703374</v>
      </c>
      <c r="AL111" s="10">
        <v>317.36313506933067</v>
      </c>
      <c r="AM111" s="18">
        <f t="shared" si="3"/>
        <v>6575.9316625426418</v>
      </c>
    </row>
    <row r="112" spans="1:39" x14ac:dyDescent="0.25">
      <c r="A112" s="8">
        <v>101</v>
      </c>
      <c r="B112" s="10">
        <v>53</v>
      </c>
      <c r="C112" s="10">
        <v>25</v>
      </c>
      <c r="D112" s="10">
        <v>14</v>
      </c>
      <c r="E112" s="10">
        <v>26</v>
      </c>
      <c r="F112" s="10">
        <v>38</v>
      </c>
      <c r="G112" s="10">
        <v>4</v>
      </c>
      <c r="H112" s="10">
        <v>45</v>
      </c>
      <c r="I112" s="10">
        <v>19</v>
      </c>
      <c r="J112" s="10">
        <v>5</v>
      </c>
      <c r="K112" s="10">
        <v>40</v>
      </c>
      <c r="L112" s="10">
        <v>41</v>
      </c>
      <c r="M112" s="10">
        <v>12</v>
      </c>
      <c r="N112" s="10">
        <v>48</v>
      </c>
      <c r="O112" s="10">
        <v>21</v>
      </c>
      <c r="P112" s="10">
        <v>45</v>
      </c>
      <c r="Q112" s="10">
        <v>46</v>
      </c>
      <c r="R112" s="10">
        <v>66</v>
      </c>
      <c r="S112" s="18">
        <f t="shared" si="2"/>
        <v>548</v>
      </c>
      <c r="U112" s="8">
        <v>101</v>
      </c>
      <c r="V112" s="10">
        <v>264.07146737219409</v>
      </c>
      <c r="W112" s="10">
        <v>659.65432966589356</v>
      </c>
      <c r="X112" s="10">
        <v>811.99178307855152</v>
      </c>
      <c r="Y112" s="10">
        <v>748.9058630803072</v>
      </c>
      <c r="Z112" s="10">
        <v>967.58435419955936</v>
      </c>
      <c r="AA112" s="10">
        <v>798.12865350438244</v>
      </c>
      <c r="AB112" s="10">
        <v>70.715409810767184</v>
      </c>
      <c r="AC112" s="10">
        <v>923.98238616830167</v>
      </c>
      <c r="AD112" s="10">
        <v>423.79839057249137</v>
      </c>
      <c r="AE112" s="10">
        <v>208.60093919888322</v>
      </c>
      <c r="AF112" s="10">
        <v>990.65290632187066</v>
      </c>
      <c r="AG112" s="10">
        <v>470.31475356048855</v>
      </c>
      <c r="AH112" s="10">
        <v>798.57740636139442</v>
      </c>
      <c r="AI112" s="10">
        <v>990.0775615229112</v>
      </c>
      <c r="AJ112" s="10">
        <v>339.90890176320886</v>
      </c>
      <c r="AK112" s="10">
        <v>314.009125679634</v>
      </c>
      <c r="AL112" s="10">
        <v>178.72442282152079</v>
      </c>
      <c r="AM112" s="18">
        <f t="shared" si="3"/>
        <v>9959.6986546823591</v>
      </c>
    </row>
    <row r="113" spans="1:39" x14ac:dyDescent="0.25">
      <c r="A113" s="8">
        <v>102</v>
      </c>
      <c r="B113" s="10">
        <v>40</v>
      </c>
      <c r="C113" s="10">
        <v>46</v>
      </c>
      <c r="D113" s="10">
        <v>38</v>
      </c>
      <c r="E113" s="10">
        <v>65</v>
      </c>
      <c r="F113" s="10">
        <v>3</v>
      </c>
      <c r="G113" s="10">
        <v>24</v>
      </c>
      <c r="H113" s="10">
        <v>5</v>
      </c>
      <c r="I113" s="10">
        <v>35</v>
      </c>
      <c r="J113" s="10">
        <v>60</v>
      </c>
      <c r="K113" s="10">
        <v>29</v>
      </c>
      <c r="L113" s="10">
        <v>79</v>
      </c>
      <c r="M113" s="10">
        <v>67</v>
      </c>
      <c r="N113" s="10">
        <v>62</v>
      </c>
      <c r="O113" s="10">
        <v>57</v>
      </c>
      <c r="P113" s="10">
        <v>18</v>
      </c>
      <c r="Q113" s="10">
        <v>45</v>
      </c>
      <c r="R113" s="10">
        <v>43</v>
      </c>
      <c r="S113" s="18">
        <f t="shared" si="2"/>
        <v>716</v>
      </c>
      <c r="U113" s="8">
        <v>102</v>
      </c>
      <c r="V113" s="10">
        <v>94.186290926711266</v>
      </c>
      <c r="W113" s="10">
        <v>502.7419427553337</v>
      </c>
      <c r="X113" s="10">
        <v>896.64311638497122</v>
      </c>
      <c r="Y113" s="10">
        <v>520.85955035378083</v>
      </c>
      <c r="Z113" s="10">
        <v>739.79821798766727</v>
      </c>
      <c r="AA113" s="10">
        <v>425.12902567741793</v>
      </c>
      <c r="AB113" s="10">
        <v>155.01548168785752</v>
      </c>
      <c r="AC113" s="10">
        <v>467.94763482120902</v>
      </c>
      <c r="AD113" s="10">
        <v>95.717428332515169</v>
      </c>
      <c r="AE113" s="10">
        <v>206.67286603360481</v>
      </c>
      <c r="AF113" s="10">
        <v>329.18701598699306</v>
      </c>
      <c r="AG113" s="10">
        <v>635.73049734935887</v>
      </c>
      <c r="AH113" s="10">
        <v>763.17866818863206</v>
      </c>
      <c r="AI113" s="10">
        <v>986.98101431036378</v>
      </c>
      <c r="AJ113" s="10">
        <v>780.98186281890673</v>
      </c>
      <c r="AK113" s="10">
        <v>929.53024487564869</v>
      </c>
      <c r="AL113" s="10">
        <v>718.19568944709567</v>
      </c>
      <c r="AM113" s="18">
        <f t="shared" si="3"/>
        <v>9248.496547938068</v>
      </c>
    </row>
    <row r="114" spans="1:39" x14ac:dyDescent="0.25">
      <c r="A114" s="8">
        <v>103</v>
      </c>
      <c r="B114" s="10">
        <v>31</v>
      </c>
      <c r="C114" s="10">
        <v>65</v>
      </c>
      <c r="D114" s="10">
        <v>38</v>
      </c>
      <c r="E114" s="10">
        <v>48</v>
      </c>
      <c r="F114" s="10">
        <v>28</v>
      </c>
      <c r="G114" s="10">
        <v>31</v>
      </c>
      <c r="H114" s="10">
        <v>44</v>
      </c>
      <c r="I114" s="10">
        <v>13</v>
      </c>
      <c r="J114" s="10">
        <v>28</v>
      </c>
      <c r="K114" s="10">
        <v>28</v>
      </c>
      <c r="L114" s="10">
        <v>11</v>
      </c>
      <c r="M114" s="10">
        <v>21</v>
      </c>
      <c r="N114" s="10">
        <v>12</v>
      </c>
      <c r="O114" s="10">
        <v>69</v>
      </c>
      <c r="P114" s="10">
        <v>25</v>
      </c>
      <c r="Q114" s="10">
        <v>45</v>
      </c>
      <c r="R114" s="10">
        <v>52</v>
      </c>
      <c r="S114" s="18">
        <f t="shared" si="2"/>
        <v>589</v>
      </c>
      <c r="U114" s="8">
        <v>103</v>
      </c>
      <c r="V114" s="10">
        <v>112.1241706947731</v>
      </c>
      <c r="W114" s="10">
        <v>384.04374757529115</v>
      </c>
      <c r="X114" s="10">
        <v>224.12467713980598</v>
      </c>
      <c r="Y114" s="10">
        <v>802.71132996640029</v>
      </c>
      <c r="Z114" s="10">
        <v>7.1380275546772953</v>
      </c>
      <c r="AA114" s="10">
        <v>131.02523449650948</v>
      </c>
      <c r="AB114" s="10">
        <v>925.64795327618492</v>
      </c>
      <c r="AC114" s="10">
        <v>706.82500428204116</v>
      </c>
      <c r="AD114" s="10">
        <v>996.66676515670895</v>
      </c>
      <c r="AE114" s="10">
        <v>628.92977565192143</v>
      </c>
      <c r="AF114" s="10">
        <v>206.42596374201071</v>
      </c>
      <c r="AG114" s="10">
        <v>131.01484447358925</v>
      </c>
      <c r="AH114" s="10">
        <v>847.85773749564589</v>
      </c>
      <c r="AI114" s="10">
        <v>983.97716067932015</v>
      </c>
      <c r="AJ114" s="10">
        <v>597.91494509552558</v>
      </c>
      <c r="AK114" s="10">
        <v>152.27146845430551</v>
      </c>
      <c r="AL114" s="10">
        <v>292.21044264750515</v>
      </c>
      <c r="AM114" s="18">
        <f t="shared" si="3"/>
        <v>8130.9092483822169</v>
      </c>
    </row>
    <row r="115" spans="1:39" x14ac:dyDescent="0.25">
      <c r="A115" s="8">
        <v>104</v>
      </c>
      <c r="B115" s="10">
        <v>69</v>
      </c>
      <c r="C115" s="10">
        <v>66</v>
      </c>
      <c r="D115" s="10">
        <v>30</v>
      </c>
      <c r="E115" s="10">
        <v>13</v>
      </c>
      <c r="F115" s="10">
        <v>11</v>
      </c>
      <c r="G115" s="10">
        <v>12</v>
      </c>
      <c r="H115" s="10">
        <v>49</v>
      </c>
      <c r="I115" s="10">
        <v>59</v>
      </c>
      <c r="J115" s="10">
        <v>0</v>
      </c>
      <c r="K115" s="10">
        <v>76</v>
      </c>
      <c r="L115" s="10">
        <v>47</v>
      </c>
      <c r="M115" s="10">
        <v>20</v>
      </c>
      <c r="N115" s="10">
        <v>73</v>
      </c>
      <c r="O115" s="10">
        <v>45</v>
      </c>
      <c r="P115" s="10">
        <v>59</v>
      </c>
      <c r="Q115" s="10">
        <v>37</v>
      </c>
      <c r="R115" s="10">
        <v>23</v>
      </c>
      <c r="S115" s="18">
        <f t="shared" si="2"/>
        <v>689</v>
      </c>
      <c r="U115" s="8">
        <v>104</v>
      </c>
      <c r="V115" s="10">
        <v>15.764680045025404</v>
      </c>
      <c r="W115" s="10">
        <v>144.13312893584219</v>
      </c>
      <c r="X115" s="10">
        <v>594.37152611247245</v>
      </c>
      <c r="Y115" s="10">
        <v>173.00674692242401</v>
      </c>
      <c r="Z115" s="10">
        <v>0</v>
      </c>
      <c r="AA115" s="10">
        <v>977.03426059649928</v>
      </c>
      <c r="AB115" s="10">
        <v>581.40159995181648</v>
      </c>
      <c r="AC115" s="10">
        <v>687.60932421093014</v>
      </c>
      <c r="AD115" s="10">
        <v>833.07999232951897</v>
      </c>
      <c r="AE115" s="10">
        <v>677.51625759917044</v>
      </c>
      <c r="AF115" s="10">
        <v>296.84770694813778</v>
      </c>
      <c r="AG115" s="10">
        <v>102.51298423084066</v>
      </c>
      <c r="AH115" s="10">
        <v>789.63825378945262</v>
      </c>
      <c r="AI115" s="10">
        <v>204.80917809504774</v>
      </c>
      <c r="AJ115" s="10">
        <v>989.66728822262758</v>
      </c>
      <c r="AK115" s="10">
        <v>898.0542548541805</v>
      </c>
      <c r="AL115" s="10">
        <v>662.40804682772557</v>
      </c>
      <c r="AM115" s="18">
        <f t="shared" si="3"/>
        <v>8627.8552296717116</v>
      </c>
    </row>
    <row r="116" spans="1:39" x14ac:dyDescent="0.25">
      <c r="A116" s="8">
        <v>105</v>
      </c>
      <c r="B116" s="10">
        <v>12</v>
      </c>
      <c r="C116" s="10">
        <v>76</v>
      </c>
      <c r="D116" s="10">
        <v>33</v>
      </c>
      <c r="E116" s="10">
        <v>57</v>
      </c>
      <c r="F116" s="10">
        <v>57</v>
      </c>
      <c r="G116" s="10">
        <v>43</v>
      </c>
      <c r="H116" s="10">
        <v>25</v>
      </c>
      <c r="I116" s="10">
        <v>34</v>
      </c>
      <c r="J116" s="10">
        <v>46</v>
      </c>
      <c r="K116" s="10">
        <v>25</v>
      </c>
      <c r="L116" s="10">
        <v>76</v>
      </c>
      <c r="M116" s="10">
        <v>52</v>
      </c>
      <c r="N116" s="10">
        <v>71</v>
      </c>
      <c r="O116" s="10">
        <v>24</v>
      </c>
      <c r="P116" s="10">
        <v>14</v>
      </c>
      <c r="Q116" s="10">
        <v>7</v>
      </c>
      <c r="R116" s="10">
        <v>32</v>
      </c>
      <c r="S116" s="18">
        <f t="shared" si="2"/>
        <v>684</v>
      </c>
      <c r="U116" s="8">
        <v>105</v>
      </c>
      <c r="V116" s="10">
        <v>534.15855259830732</v>
      </c>
      <c r="W116" s="10">
        <v>85.364641313982247</v>
      </c>
      <c r="X116" s="10">
        <v>325.00365875894698</v>
      </c>
      <c r="Y116" s="10">
        <v>791.79182892614892</v>
      </c>
      <c r="Z116" s="10">
        <v>886.43404612313873</v>
      </c>
      <c r="AA116" s="10">
        <v>671.12841694032841</v>
      </c>
      <c r="AB116" s="10">
        <v>413.15128913208997</v>
      </c>
      <c r="AC116" s="10">
        <v>238.06646955858579</v>
      </c>
      <c r="AD116" s="10">
        <v>126.6620875240414</v>
      </c>
      <c r="AE116" s="10">
        <v>989.48854707478995</v>
      </c>
      <c r="AF116" s="10">
        <v>323.30756345989209</v>
      </c>
      <c r="AG116" s="10">
        <v>596.33063277037081</v>
      </c>
      <c r="AH116" s="10">
        <v>341.29050980108343</v>
      </c>
      <c r="AI116" s="10">
        <v>390.59380713133197</v>
      </c>
      <c r="AJ116" s="10">
        <v>999.14092603049983</v>
      </c>
      <c r="AK116" s="10">
        <v>960.77577240156882</v>
      </c>
      <c r="AL116" s="10">
        <v>893.63581890579201</v>
      </c>
      <c r="AM116" s="18">
        <f t="shared" si="3"/>
        <v>9566.3245684508984</v>
      </c>
    </row>
    <row r="117" spans="1:39" x14ac:dyDescent="0.25">
      <c r="A117" s="8">
        <v>106</v>
      </c>
      <c r="B117" s="10">
        <v>10</v>
      </c>
      <c r="C117" s="10">
        <v>76</v>
      </c>
      <c r="D117" s="10">
        <v>20</v>
      </c>
      <c r="E117" s="10">
        <v>52</v>
      </c>
      <c r="F117" s="10">
        <v>56</v>
      </c>
      <c r="G117" s="10">
        <v>41</v>
      </c>
      <c r="H117" s="10">
        <v>66</v>
      </c>
      <c r="I117" s="10">
        <v>59</v>
      </c>
      <c r="J117" s="10">
        <v>46</v>
      </c>
      <c r="K117" s="10">
        <v>21</v>
      </c>
      <c r="L117" s="10">
        <v>3</v>
      </c>
      <c r="M117" s="10">
        <v>63</v>
      </c>
      <c r="N117" s="10">
        <v>69</v>
      </c>
      <c r="O117" s="10">
        <v>40</v>
      </c>
      <c r="P117" s="10">
        <v>5</v>
      </c>
      <c r="Q117" s="10">
        <v>1</v>
      </c>
      <c r="R117" s="10">
        <v>36</v>
      </c>
      <c r="S117" s="18">
        <f t="shared" si="2"/>
        <v>664</v>
      </c>
      <c r="U117" s="8">
        <v>106</v>
      </c>
      <c r="V117" s="10">
        <v>187.68926362413117</v>
      </c>
      <c r="W117" s="10">
        <v>879.30361388618337</v>
      </c>
      <c r="X117" s="10">
        <v>125.34360265656541</v>
      </c>
      <c r="Y117" s="10">
        <v>661.23024546160957</v>
      </c>
      <c r="Z117" s="10">
        <v>899.48833400380022</v>
      </c>
      <c r="AA117" s="10">
        <v>576.16765171937209</v>
      </c>
      <c r="AB117" s="10">
        <v>537.5849369317699</v>
      </c>
      <c r="AC117" s="10">
        <v>20.777249067479573</v>
      </c>
      <c r="AD117" s="10">
        <v>40.556637009412036</v>
      </c>
      <c r="AE117" s="10">
        <v>146.92914430898475</v>
      </c>
      <c r="AF117" s="10">
        <v>813.27835664275722</v>
      </c>
      <c r="AG117" s="10">
        <v>316.73334614257595</v>
      </c>
      <c r="AH117" s="10">
        <v>305.4811009626531</v>
      </c>
      <c r="AI117" s="10">
        <v>905.69932197882156</v>
      </c>
      <c r="AJ117" s="10">
        <v>935.26398749471343</v>
      </c>
      <c r="AK117" s="10">
        <v>154.2524273741609</v>
      </c>
      <c r="AL117" s="10">
        <v>861.4078856454031</v>
      </c>
      <c r="AM117" s="18">
        <f t="shared" si="3"/>
        <v>8367.1871049103938</v>
      </c>
    </row>
    <row r="118" spans="1:39" x14ac:dyDescent="0.25">
      <c r="A118" s="8">
        <v>107</v>
      </c>
      <c r="B118" s="10">
        <v>33</v>
      </c>
      <c r="C118" s="10">
        <v>13</v>
      </c>
      <c r="D118" s="10">
        <v>35</v>
      </c>
      <c r="E118" s="10">
        <v>29</v>
      </c>
      <c r="F118" s="10">
        <v>4</v>
      </c>
      <c r="G118" s="10">
        <v>47</v>
      </c>
      <c r="H118" s="10">
        <v>35</v>
      </c>
      <c r="I118" s="10">
        <v>1</v>
      </c>
      <c r="J118" s="10">
        <v>73</v>
      </c>
      <c r="K118" s="10">
        <v>22</v>
      </c>
      <c r="L118" s="10">
        <v>38</v>
      </c>
      <c r="M118" s="10">
        <v>13</v>
      </c>
      <c r="N118" s="10">
        <v>29</v>
      </c>
      <c r="O118" s="10">
        <v>30</v>
      </c>
      <c r="P118" s="10">
        <v>40</v>
      </c>
      <c r="Q118" s="10">
        <v>37</v>
      </c>
      <c r="R118" s="10">
        <v>38</v>
      </c>
      <c r="S118" s="18">
        <f t="shared" si="2"/>
        <v>517</v>
      </c>
      <c r="U118" s="8">
        <v>107</v>
      </c>
      <c r="V118" s="10">
        <v>518.74191871354446</v>
      </c>
      <c r="W118" s="10">
        <v>114.82792470798341</v>
      </c>
      <c r="X118" s="10">
        <v>216.84732745370493</v>
      </c>
      <c r="Y118" s="10">
        <v>144.89670130547449</v>
      </c>
      <c r="Z118" s="10">
        <v>412.10794528136876</v>
      </c>
      <c r="AA118" s="10">
        <v>285.56313546001013</v>
      </c>
      <c r="AB118" s="10">
        <v>916.09966951497904</v>
      </c>
      <c r="AC118" s="10">
        <v>979.19249120413383</v>
      </c>
      <c r="AD118" s="10">
        <v>954.95679478948455</v>
      </c>
      <c r="AE118" s="10">
        <v>944.11325267161271</v>
      </c>
      <c r="AF118" s="10">
        <v>420.98590323364573</v>
      </c>
      <c r="AG118" s="10">
        <v>114.30727616953729</v>
      </c>
      <c r="AH118" s="10">
        <v>125.79039129895465</v>
      </c>
      <c r="AI118" s="10">
        <v>223.4596330319082</v>
      </c>
      <c r="AJ118" s="10">
        <v>140.19704069299954</v>
      </c>
      <c r="AK118" s="10">
        <v>583.87704586584744</v>
      </c>
      <c r="AL118" s="10">
        <v>467.68185489313521</v>
      </c>
      <c r="AM118" s="18">
        <f t="shared" si="3"/>
        <v>7563.6463062883249</v>
      </c>
    </row>
    <row r="119" spans="1:39" x14ac:dyDescent="0.25">
      <c r="A119" s="8">
        <v>108</v>
      </c>
      <c r="B119" s="10">
        <v>22</v>
      </c>
      <c r="C119" s="10">
        <v>28</v>
      </c>
      <c r="D119" s="10">
        <v>45</v>
      </c>
      <c r="E119" s="10">
        <v>31</v>
      </c>
      <c r="F119" s="10">
        <v>76</v>
      </c>
      <c r="G119" s="10">
        <v>69</v>
      </c>
      <c r="H119" s="10">
        <v>34</v>
      </c>
      <c r="I119" s="10">
        <v>72</v>
      </c>
      <c r="J119" s="10">
        <v>26</v>
      </c>
      <c r="K119" s="10">
        <v>43</v>
      </c>
      <c r="L119" s="10">
        <v>29</v>
      </c>
      <c r="M119" s="10">
        <v>71</v>
      </c>
      <c r="N119" s="10">
        <v>47</v>
      </c>
      <c r="O119" s="10">
        <v>59</v>
      </c>
      <c r="P119" s="10">
        <v>58</v>
      </c>
      <c r="Q119" s="10">
        <v>6</v>
      </c>
      <c r="R119" s="10">
        <v>75</v>
      </c>
      <c r="S119" s="18">
        <f t="shared" si="2"/>
        <v>791</v>
      </c>
      <c r="U119" s="8">
        <v>108</v>
      </c>
      <c r="V119" s="10">
        <v>233.67526372556156</v>
      </c>
      <c r="W119" s="10">
        <v>263.03318716499348</v>
      </c>
      <c r="X119" s="10">
        <v>375.55492937293479</v>
      </c>
      <c r="Y119" s="10">
        <v>684.80947460007428</v>
      </c>
      <c r="Z119" s="10">
        <v>767.04783212543839</v>
      </c>
      <c r="AA119" s="10">
        <v>119.61844247176623</v>
      </c>
      <c r="AB119" s="10">
        <v>414.92531720896397</v>
      </c>
      <c r="AC119" s="10">
        <v>153.31613446175973</v>
      </c>
      <c r="AD119" s="10">
        <v>506.72782373306723</v>
      </c>
      <c r="AE119" s="10">
        <v>556.91942468116781</v>
      </c>
      <c r="AF119" s="10">
        <v>164.78500720848101</v>
      </c>
      <c r="AG119" s="10">
        <v>90.400009116535458</v>
      </c>
      <c r="AH119" s="10">
        <v>902.41425326545345</v>
      </c>
      <c r="AI119" s="10">
        <v>611.38596250906096</v>
      </c>
      <c r="AJ119" s="10">
        <v>312.24391553338228</v>
      </c>
      <c r="AK119" s="10">
        <v>279.14896242889506</v>
      </c>
      <c r="AL119" s="10">
        <v>27.324236236014656</v>
      </c>
      <c r="AM119" s="18">
        <f t="shared" si="3"/>
        <v>6463.3301758435491</v>
      </c>
    </row>
    <row r="120" spans="1:39" x14ac:dyDescent="0.25">
      <c r="A120" s="8">
        <v>109</v>
      </c>
      <c r="B120" s="10">
        <v>34</v>
      </c>
      <c r="C120" s="10">
        <v>8</v>
      </c>
      <c r="D120" s="10">
        <v>42</v>
      </c>
      <c r="E120" s="10">
        <v>36</v>
      </c>
      <c r="F120" s="10">
        <v>74</v>
      </c>
      <c r="G120" s="10">
        <v>3</v>
      </c>
      <c r="H120" s="10">
        <v>15</v>
      </c>
      <c r="I120" s="10">
        <v>10</v>
      </c>
      <c r="J120" s="10">
        <v>51</v>
      </c>
      <c r="K120" s="10">
        <v>62</v>
      </c>
      <c r="L120" s="10">
        <v>7</v>
      </c>
      <c r="M120" s="10">
        <v>16</v>
      </c>
      <c r="N120" s="10">
        <v>65</v>
      </c>
      <c r="O120" s="10">
        <v>75</v>
      </c>
      <c r="P120" s="10">
        <v>34</v>
      </c>
      <c r="Q120" s="10">
        <v>78</v>
      </c>
      <c r="R120" s="10">
        <v>22</v>
      </c>
      <c r="S120" s="18">
        <f t="shared" si="2"/>
        <v>632</v>
      </c>
      <c r="U120" s="8">
        <v>109</v>
      </c>
      <c r="V120" s="10">
        <v>186.9542918317627</v>
      </c>
      <c r="W120" s="10">
        <v>295.4089278537906</v>
      </c>
      <c r="X120" s="10">
        <v>824.88396079785002</v>
      </c>
      <c r="Y120" s="10">
        <v>340.34057258149232</v>
      </c>
      <c r="Z120" s="10">
        <v>962.41837038721951</v>
      </c>
      <c r="AA120" s="10">
        <v>622.0160636532878</v>
      </c>
      <c r="AB120" s="10">
        <v>74.475700328883846</v>
      </c>
      <c r="AC120" s="10">
        <v>52.172476473980822</v>
      </c>
      <c r="AD120" s="10">
        <v>693.69653924194859</v>
      </c>
      <c r="AE120" s="10">
        <v>372.5913012237765</v>
      </c>
      <c r="AF120" s="10">
        <v>856.95486550011367</v>
      </c>
      <c r="AG120" s="10">
        <v>232.50168436346473</v>
      </c>
      <c r="AH120" s="10">
        <v>645.98637038267748</v>
      </c>
      <c r="AI120" s="10">
        <v>920.15218146609175</v>
      </c>
      <c r="AJ120" s="10">
        <v>437.27913785676122</v>
      </c>
      <c r="AK120" s="10">
        <v>617.65781080953195</v>
      </c>
      <c r="AL120" s="10">
        <v>970.57553971827565</v>
      </c>
      <c r="AM120" s="18">
        <f t="shared" si="3"/>
        <v>9106.0657944709092</v>
      </c>
    </row>
    <row r="121" spans="1:39" x14ac:dyDescent="0.25">
      <c r="A121" s="7">
        <v>110</v>
      </c>
      <c r="B121" s="11">
        <v>44</v>
      </c>
      <c r="C121" s="11">
        <v>16</v>
      </c>
      <c r="D121" s="11">
        <v>66</v>
      </c>
      <c r="E121" s="11">
        <v>45</v>
      </c>
      <c r="F121" s="11">
        <v>24</v>
      </c>
      <c r="G121" s="11">
        <v>13</v>
      </c>
      <c r="H121" s="11">
        <v>7</v>
      </c>
      <c r="I121" s="11">
        <v>76</v>
      </c>
      <c r="J121" s="11">
        <v>3</v>
      </c>
      <c r="K121" s="11">
        <v>35</v>
      </c>
      <c r="L121" s="11">
        <v>75</v>
      </c>
      <c r="M121" s="11">
        <v>0</v>
      </c>
      <c r="N121" s="11">
        <v>20</v>
      </c>
      <c r="O121" s="11">
        <v>37</v>
      </c>
      <c r="P121" s="11">
        <v>26</v>
      </c>
      <c r="Q121" s="11">
        <v>35</v>
      </c>
      <c r="R121" s="11">
        <v>5</v>
      </c>
      <c r="S121" s="18">
        <f t="shared" si="2"/>
        <v>527</v>
      </c>
      <c r="U121" s="7">
        <v>110</v>
      </c>
      <c r="V121" s="11">
        <v>482.03470629700985</v>
      </c>
      <c r="W121" s="11">
        <v>394.09963591009745</v>
      </c>
      <c r="X121" s="11">
        <v>212.51166515279019</v>
      </c>
      <c r="Y121" s="11">
        <v>642.4074902540101</v>
      </c>
      <c r="Z121" s="11">
        <v>381.25756250424001</v>
      </c>
      <c r="AA121" s="11">
        <v>593.81183894358264</v>
      </c>
      <c r="AB121" s="11">
        <v>859.32432584975822</v>
      </c>
      <c r="AC121" s="11">
        <v>350.29577728451176</v>
      </c>
      <c r="AD121" s="11">
        <v>159.93463283744535</v>
      </c>
      <c r="AE121" s="11">
        <v>808.70830345153763</v>
      </c>
      <c r="AF121" s="11">
        <v>302.7773616954027</v>
      </c>
      <c r="AG121" s="11">
        <v>979.89059492299702</v>
      </c>
      <c r="AH121" s="11">
        <v>934.67575551233961</v>
      </c>
      <c r="AI121" s="11">
        <v>595.237986200362</v>
      </c>
      <c r="AJ121" s="11">
        <v>366.47929150491132</v>
      </c>
      <c r="AK121" s="11">
        <v>710.3198185741976</v>
      </c>
      <c r="AL121" s="11">
        <v>643.31392349704549</v>
      </c>
      <c r="AM121" s="18">
        <f t="shared" si="3"/>
        <v>9417.080670392239</v>
      </c>
    </row>
    <row r="122" spans="1:39" x14ac:dyDescent="0.25">
      <c r="A122" s="1" t="s">
        <v>30</v>
      </c>
      <c r="B122" s="18">
        <f>SUM(B11:B121)</f>
        <v>4274</v>
      </c>
      <c r="C122" s="18">
        <f t="shared" ref="C122:S122" si="4">SUM(C11:C121)</f>
        <v>4716</v>
      </c>
      <c r="D122" s="18">
        <f t="shared" si="4"/>
        <v>4560</v>
      </c>
      <c r="E122" s="18">
        <f t="shared" si="4"/>
        <v>4328</v>
      </c>
      <c r="F122" s="18">
        <f t="shared" si="4"/>
        <v>4496</v>
      </c>
      <c r="G122" s="18">
        <f t="shared" si="4"/>
        <v>4758</v>
      </c>
      <c r="H122" s="18">
        <f t="shared" si="4"/>
        <v>4451</v>
      </c>
      <c r="I122" s="18">
        <f t="shared" si="4"/>
        <v>4793</v>
      </c>
      <c r="J122" s="18">
        <f t="shared" si="4"/>
        <v>4133</v>
      </c>
      <c r="K122" s="18">
        <f t="shared" si="4"/>
        <v>4744</v>
      </c>
      <c r="L122" s="18">
        <f t="shared" si="4"/>
        <v>5088</v>
      </c>
      <c r="M122" s="18">
        <f t="shared" si="4"/>
        <v>4259</v>
      </c>
      <c r="N122" s="18">
        <f t="shared" si="4"/>
        <v>4700</v>
      </c>
      <c r="O122" s="18">
        <f t="shared" si="4"/>
        <v>4532</v>
      </c>
      <c r="P122" s="18">
        <f t="shared" si="4"/>
        <v>4839</v>
      </c>
      <c r="Q122" s="18">
        <f t="shared" si="4"/>
        <v>4581</v>
      </c>
      <c r="R122" s="18">
        <f t="shared" si="4"/>
        <v>4362</v>
      </c>
      <c r="S122" s="18">
        <f t="shared" si="4"/>
        <v>77614</v>
      </c>
      <c r="U122" s="1" t="s">
        <v>30</v>
      </c>
      <c r="V122" s="18">
        <f>SUM(V11:V121)</f>
        <v>55518.411495954679</v>
      </c>
      <c r="W122" s="18">
        <f t="shared" ref="W122:AM122" si="5">SUM(W11:W121)</f>
        <v>49328.67585079719</v>
      </c>
      <c r="X122" s="18">
        <f t="shared" si="5"/>
        <v>53033.945389909568</v>
      </c>
      <c r="Y122" s="18">
        <f t="shared" si="5"/>
        <v>47370.277664330817</v>
      </c>
      <c r="Z122" s="18">
        <f t="shared" si="5"/>
        <v>50920.24737438689</v>
      </c>
      <c r="AA122" s="18">
        <f t="shared" si="5"/>
        <v>60668.779306881042</v>
      </c>
      <c r="AB122" s="18">
        <f t="shared" si="5"/>
        <v>51763.939032565046</v>
      </c>
      <c r="AC122" s="18">
        <f t="shared" si="5"/>
        <v>53625.253076743742</v>
      </c>
      <c r="AD122" s="18">
        <f t="shared" si="5"/>
        <v>52801.350701006297</v>
      </c>
      <c r="AE122" s="18">
        <f t="shared" si="5"/>
        <v>56165.732616404079</v>
      </c>
      <c r="AF122" s="18">
        <f t="shared" si="5"/>
        <v>60091.605168933515</v>
      </c>
      <c r="AG122" s="18">
        <f t="shared" si="5"/>
        <v>57459.743811610388</v>
      </c>
      <c r="AH122" s="18">
        <f t="shared" si="5"/>
        <v>53751.454522116641</v>
      </c>
      <c r="AI122" s="18">
        <f t="shared" si="5"/>
        <v>56792.450927696424</v>
      </c>
      <c r="AJ122" s="18">
        <f t="shared" si="5"/>
        <v>57105.487258893118</v>
      </c>
      <c r="AK122" s="18">
        <f t="shared" si="5"/>
        <v>58691.518496829878</v>
      </c>
      <c r="AL122" s="18">
        <f t="shared" si="5"/>
        <v>55967.029516455354</v>
      </c>
      <c r="AM122" s="18">
        <f t="shared" si="5"/>
        <v>931055.90221151453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A126" s="1"/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U126" s="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27">
        <v>0</v>
      </c>
      <c r="C127" s="9">
        <v>1</v>
      </c>
      <c r="D127" s="9">
        <v>2</v>
      </c>
      <c r="E127" s="9">
        <v>3</v>
      </c>
      <c r="F127" s="9">
        <v>4</v>
      </c>
      <c r="G127" s="9">
        <v>5</v>
      </c>
      <c r="H127" s="9">
        <v>6</v>
      </c>
      <c r="I127" s="9">
        <v>7</v>
      </c>
      <c r="J127" s="9">
        <v>8</v>
      </c>
      <c r="K127" s="9">
        <v>9</v>
      </c>
      <c r="L127" s="9">
        <v>10</v>
      </c>
      <c r="M127" s="9">
        <v>11</v>
      </c>
      <c r="N127" s="9">
        <v>12</v>
      </c>
      <c r="O127" s="9">
        <v>13</v>
      </c>
      <c r="P127" s="9">
        <v>14</v>
      </c>
      <c r="Q127" s="9">
        <v>15</v>
      </c>
      <c r="R127" s="9" t="s">
        <v>29</v>
      </c>
      <c r="S127" s="1" t="s">
        <v>30</v>
      </c>
      <c r="U127" s="21" t="s">
        <v>16</v>
      </c>
      <c r="V127" s="27">
        <v>0</v>
      </c>
      <c r="W127" s="9">
        <v>1</v>
      </c>
      <c r="X127" s="9">
        <v>2</v>
      </c>
      <c r="Y127" s="9">
        <v>3</v>
      </c>
      <c r="Z127" s="9">
        <v>4</v>
      </c>
      <c r="AA127" s="9">
        <v>5</v>
      </c>
      <c r="AB127" s="9">
        <v>6</v>
      </c>
      <c r="AC127" s="9">
        <v>7</v>
      </c>
      <c r="AD127" s="9">
        <v>8</v>
      </c>
      <c r="AE127" s="9">
        <v>9</v>
      </c>
      <c r="AF127" s="9">
        <v>10</v>
      </c>
      <c r="AG127" s="9">
        <v>11</v>
      </c>
      <c r="AH127" s="9">
        <v>12</v>
      </c>
      <c r="AI127" s="9">
        <v>13</v>
      </c>
      <c r="AJ127" s="9">
        <v>14</v>
      </c>
      <c r="AK127" s="9">
        <v>15</v>
      </c>
      <c r="AL127" s="9" t="s">
        <v>29</v>
      </c>
      <c r="AM127" s="1" t="s">
        <v>30</v>
      </c>
    </row>
    <row r="128" spans="1:39" x14ac:dyDescent="0.25">
      <c r="A128" s="12">
        <v>0</v>
      </c>
      <c r="B128" s="10">
        <v>6</v>
      </c>
      <c r="C128" s="10">
        <v>5</v>
      </c>
      <c r="D128" s="10">
        <v>0</v>
      </c>
      <c r="E128" s="10">
        <v>7</v>
      </c>
      <c r="F128" s="10">
        <v>4</v>
      </c>
      <c r="G128" s="10">
        <v>0</v>
      </c>
      <c r="H128" s="10">
        <v>4</v>
      </c>
      <c r="I128" s="10">
        <v>8</v>
      </c>
      <c r="J128" s="10">
        <v>3</v>
      </c>
      <c r="K128" s="10">
        <v>8</v>
      </c>
      <c r="L128" s="10">
        <v>1</v>
      </c>
      <c r="M128" s="10">
        <v>9</v>
      </c>
      <c r="N128" s="10">
        <v>0</v>
      </c>
      <c r="O128" s="10">
        <v>3</v>
      </c>
      <c r="P128" s="10">
        <v>1</v>
      </c>
      <c r="Q128" s="10">
        <v>8</v>
      </c>
      <c r="R128" s="19">
        <v>0</v>
      </c>
      <c r="S128" s="18">
        <f>SUM(B128:R128)</f>
        <v>67</v>
      </c>
      <c r="U128" s="12">
        <v>0</v>
      </c>
      <c r="V128" s="10">
        <v>245.49361781426026</v>
      </c>
      <c r="W128" s="10">
        <v>913.09453242976974</v>
      </c>
      <c r="X128" s="10">
        <v>868.21297281623356</v>
      </c>
      <c r="Y128" s="10">
        <v>595.70316322456222</v>
      </c>
      <c r="Z128" s="10">
        <v>993.47638565193256</v>
      </c>
      <c r="AA128" s="10">
        <v>53.25394534939376</v>
      </c>
      <c r="AB128" s="10">
        <v>358.84588490430002</v>
      </c>
      <c r="AC128" s="10">
        <v>443.47436167168388</v>
      </c>
      <c r="AD128" s="10">
        <v>238.84459525873069</v>
      </c>
      <c r="AE128" s="10">
        <v>314.40986102435232</v>
      </c>
      <c r="AF128" s="10">
        <v>766.57754212449277</v>
      </c>
      <c r="AG128" s="10">
        <v>687.8231511257917</v>
      </c>
      <c r="AH128" s="10">
        <v>813.61594414498211</v>
      </c>
      <c r="AI128" s="10">
        <v>207.84839104000375</v>
      </c>
      <c r="AJ128" s="10">
        <v>787.89201926117323</v>
      </c>
      <c r="AK128" s="10">
        <v>728.89725271667953</v>
      </c>
      <c r="AL128" s="19">
        <v>746.22107446005089</v>
      </c>
      <c r="AM128" s="18">
        <f>SUM(V128:AL128)</f>
        <v>9763.6846950183917</v>
      </c>
    </row>
    <row r="129" spans="1:39" x14ac:dyDescent="0.25">
      <c r="A129" s="8">
        <v>1</v>
      </c>
      <c r="B129" s="10">
        <v>2</v>
      </c>
      <c r="C129" s="10">
        <v>7</v>
      </c>
      <c r="D129" s="10">
        <v>4</v>
      </c>
      <c r="E129" s="10">
        <v>6</v>
      </c>
      <c r="F129" s="10">
        <v>4</v>
      </c>
      <c r="G129" s="10">
        <v>4</v>
      </c>
      <c r="H129" s="10">
        <v>3</v>
      </c>
      <c r="I129" s="10">
        <v>4</v>
      </c>
      <c r="J129" s="10">
        <v>9</v>
      </c>
      <c r="K129" s="10">
        <v>4</v>
      </c>
      <c r="L129" s="10">
        <v>4</v>
      </c>
      <c r="M129" s="10">
        <v>8</v>
      </c>
      <c r="N129" s="10">
        <v>4</v>
      </c>
      <c r="O129" s="10">
        <v>8</v>
      </c>
      <c r="P129" s="10">
        <v>3</v>
      </c>
      <c r="Q129" s="10">
        <v>2</v>
      </c>
      <c r="R129" s="10">
        <v>4</v>
      </c>
      <c r="S129" s="18">
        <f t="shared" ref="S129:S192" si="6">SUM(B129:R129)</f>
        <v>80</v>
      </c>
      <c r="U129" s="8">
        <v>1</v>
      </c>
      <c r="V129" s="10">
        <v>44.896425245779085</v>
      </c>
      <c r="W129" s="10">
        <v>190.71755000615354</v>
      </c>
      <c r="X129" s="10">
        <v>877.42981598639869</v>
      </c>
      <c r="Y129" s="10">
        <v>328.80931267414661</v>
      </c>
      <c r="Z129" s="10">
        <v>784.48432752835197</v>
      </c>
      <c r="AA129" s="10">
        <v>833.21990656219327</v>
      </c>
      <c r="AB129" s="10">
        <v>35.611019988101788</v>
      </c>
      <c r="AC129" s="10">
        <v>426.85423593583283</v>
      </c>
      <c r="AD129" s="10">
        <v>501.78253018387397</v>
      </c>
      <c r="AE129" s="10">
        <v>610.29320337237868</v>
      </c>
      <c r="AF129" s="10">
        <v>204.08962028201739</v>
      </c>
      <c r="AG129" s="10">
        <v>391.36448537827494</v>
      </c>
      <c r="AH129" s="10">
        <v>6.2100182168211004</v>
      </c>
      <c r="AI129" s="10">
        <v>640.72537685124087</v>
      </c>
      <c r="AJ129" s="10">
        <v>914.6409555820602</v>
      </c>
      <c r="AK129" s="10">
        <v>19.608668916811901</v>
      </c>
      <c r="AL129" s="10">
        <v>579.47948752173488</v>
      </c>
      <c r="AM129" s="18">
        <f t="shared" ref="AM129:AM192" si="7">SUM(V129:AL129)</f>
        <v>7390.2169402321733</v>
      </c>
    </row>
    <row r="130" spans="1:39" x14ac:dyDescent="0.25">
      <c r="A130" s="8">
        <v>2</v>
      </c>
      <c r="B130" s="10">
        <v>1</v>
      </c>
      <c r="C130" s="10">
        <v>9</v>
      </c>
      <c r="D130" s="10">
        <v>0</v>
      </c>
      <c r="E130" s="10">
        <v>6</v>
      </c>
      <c r="F130" s="10">
        <v>9</v>
      </c>
      <c r="G130" s="10">
        <v>3</v>
      </c>
      <c r="H130" s="10">
        <v>0</v>
      </c>
      <c r="I130" s="10">
        <v>8</v>
      </c>
      <c r="J130" s="10">
        <v>6</v>
      </c>
      <c r="K130" s="10">
        <v>1</v>
      </c>
      <c r="L130" s="10">
        <v>2</v>
      </c>
      <c r="M130" s="10">
        <v>9</v>
      </c>
      <c r="N130" s="10">
        <v>5</v>
      </c>
      <c r="O130" s="10">
        <v>7</v>
      </c>
      <c r="P130" s="10">
        <v>6</v>
      </c>
      <c r="Q130" s="10">
        <v>1</v>
      </c>
      <c r="R130" s="10">
        <v>2</v>
      </c>
      <c r="S130" s="18">
        <f t="shared" si="6"/>
        <v>75</v>
      </c>
      <c r="U130" s="8">
        <v>2</v>
      </c>
      <c r="V130" s="10">
        <v>933.00965098772599</v>
      </c>
      <c r="W130" s="10">
        <v>741.59468721722476</v>
      </c>
      <c r="X130" s="10">
        <v>650.27017064905385</v>
      </c>
      <c r="Y130" s="10">
        <v>522.42063851050739</v>
      </c>
      <c r="Z130" s="10">
        <v>63.051061788423347</v>
      </c>
      <c r="AA130" s="10">
        <v>212.78250555326372</v>
      </c>
      <c r="AB130" s="10">
        <v>812.9476834353701</v>
      </c>
      <c r="AC130" s="10">
        <v>709.74561464947078</v>
      </c>
      <c r="AD130" s="10">
        <v>676.64581784519021</v>
      </c>
      <c r="AE130" s="10">
        <v>0</v>
      </c>
      <c r="AF130" s="10">
        <v>0</v>
      </c>
      <c r="AG130" s="10">
        <v>215.94251774541863</v>
      </c>
      <c r="AH130" s="10">
        <v>712.23509442162867</v>
      </c>
      <c r="AI130" s="10">
        <v>661.62413942226556</v>
      </c>
      <c r="AJ130" s="10">
        <v>685.8368860240663</v>
      </c>
      <c r="AK130" s="10">
        <v>166.84521516894358</v>
      </c>
      <c r="AL130" s="10">
        <v>690.49196353828791</v>
      </c>
      <c r="AM130" s="18">
        <f t="shared" si="7"/>
        <v>8455.4436469568391</v>
      </c>
    </row>
    <row r="131" spans="1:39" x14ac:dyDescent="0.25">
      <c r="A131" s="8">
        <v>3</v>
      </c>
      <c r="B131" s="10">
        <v>8</v>
      </c>
      <c r="C131" s="10">
        <v>0</v>
      </c>
      <c r="D131" s="10">
        <v>2</v>
      </c>
      <c r="E131" s="10">
        <v>6</v>
      </c>
      <c r="F131" s="10">
        <v>7</v>
      </c>
      <c r="G131" s="10">
        <v>1</v>
      </c>
      <c r="H131" s="10">
        <v>2</v>
      </c>
      <c r="I131" s="10">
        <v>9</v>
      </c>
      <c r="J131" s="10">
        <v>6</v>
      </c>
      <c r="K131" s="10">
        <v>2</v>
      </c>
      <c r="L131" s="10">
        <v>1</v>
      </c>
      <c r="M131" s="10">
        <v>1</v>
      </c>
      <c r="N131" s="10">
        <v>5</v>
      </c>
      <c r="O131" s="10">
        <v>1</v>
      </c>
      <c r="P131" s="10">
        <v>6</v>
      </c>
      <c r="Q131" s="10">
        <v>1</v>
      </c>
      <c r="R131" s="10">
        <v>5</v>
      </c>
      <c r="S131" s="18">
        <f t="shared" si="6"/>
        <v>63</v>
      </c>
      <c r="U131" s="8">
        <v>3</v>
      </c>
      <c r="V131" s="10">
        <v>471.6464201543302</v>
      </c>
      <c r="W131" s="10">
        <v>558.57128457751332</v>
      </c>
      <c r="X131" s="10">
        <v>7.0611602498986681</v>
      </c>
      <c r="Y131" s="10">
        <v>496.49772299597396</v>
      </c>
      <c r="Z131" s="10">
        <v>294.67946437837566</v>
      </c>
      <c r="AA131" s="10">
        <v>391.11659894802574</v>
      </c>
      <c r="AB131" s="10">
        <v>969.92980694429173</v>
      </c>
      <c r="AC131" s="10">
        <v>643.91179469642793</v>
      </c>
      <c r="AD131" s="10">
        <v>286.11230156506417</v>
      </c>
      <c r="AE131" s="10">
        <v>912.11609346816033</v>
      </c>
      <c r="AF131" s="10">
        <v>145.43773849152308</v>
      </c>
      <c r="AG131" s="10">
        <v>341.98365630944483</v>
      </c>
      <c r="AH131" s="10">
        <v>718.75064404549903</v>
      </c>
      <c r="AI131" s="10">
        <v>414.86502950816373</v>
      </c>
      <c r="AJ131" s="10">
        <v>442.94533373360554</v>
      </c>
      <c r="AK131" s="10">
        <v>476.50138199283663</v>
      </c>
      <c r="AL131" s="10">
        <v>696.51400497421753</v>
      </c>
      <c r="AM131" s="18">
        <f t="shared" si="7"/>
        <v>8268.6404370333512</v>
      </c>
    </row>
    <row r="132" spans="1:39" x14ac:dyDescent="0.25">
      <c r="A132" s="8">
        <v>4</v>
      </c>
      <c r="B132" s="10">
        <v>4</v>
      </c>
      <c r="C132" s="10">
        <v>2</v>
      </c>
      <c r="D132" s="10">
        <v>0</v>
      </c>
      <c r="E132" s="10">
        <v>8</v>
      </c>
      <c r="F132" s="10">
        <v>5</v>
      </c>
      <c r="G132" s="10">
        <v>2</v>
      </c>
      <c r="H132" s="10">
        <v>0</v>
      </c>
      <c r="I132" s="10">
        <v>6</v>
      </c>
      <c r="J132" s="10">
        <v>0</v>
      </c>
      <c r="K132" s="10">
        <v>5</v>
      </c>
      <c r="L132" s="10">
        <v>2</v>
      </c>
      <c r="M132" s="10">
        <v>2</v>
      </c>
      <c r="N132" s="10">
        <v>8</v>
      </c>
      <c r="O132" s="10">
        <v>8</v>
      </c>
      <c r="P132" s="10">
        <v>8</v>
      </c>
      <c r="Q132" s="10">
        <v>4</v>
      </c>
      <c r="R132" s="10">
        <v>2</v>
      </c>
      <c r="S132" s="18">
        <f t="shared" si="6"/>
        <v>66</v>
      </c>
      <c r="U132" s="8">
        <v>4</v>
      </c>
      <c r="V132" s="10">
        <v>0</v>
      </c>
      <c r="W132" s="10">
        <v>492.47821372312308</v>
      </c>
      <c r="X132" s="10">
        <v>366.6936406754325</v>
      </c>
      <c r="Y132" s="10">
        <v>795.66955906510111</v>
      </c>
      <c r="Z132" s="10">
        <v>580.85485727118532</v>
      </c>
      <c r="AA132" s="10">
        <v>380.09236673011571</v>
      </c>
      <c r="AB132" s="10">
        <v>488.09553046458399</v>
      </c>
      <c r="AC132" s="10">
        <v>17.404989543403417</v>
      </c>
      <c r="AD132" s="10">
        <v>33.65730548829282</v>
      </c>
      <c r="AE132" s="10">
        <v>711.2871176819425</v>
      </c>
      <c r="AF132" s="10">
        <v>907.45511538583571</v>
      </c>
      <c r="AG132" s="10">
        <v>557.00153461406433</v>
      </c>
      <c r="AH132" s="10">
        <v>499.53441672419586</v>
      </c>
      <c r="AI132" s="10">
        <v>0</v>
      </c>
      <c r="AJ132" s="10">
        <v>175.08619484518684</v>
      </c>
      <c r="AK132" s="10">
        <v>225.05950730596714</v>
      </c>
      <c r="AL132" s="10">
        <v>734.30312727222031</v>
      </c>
      <c r="AM132" s="18">
        <f t="shared" si="7"/>
        <v>6964.673476790651</v>
      </c>
    </row>
    <row r="133" spans="1:39" x14ac:dyDescent="0.25">
      <c r="A133" s="8">
        <v>5</v>
      </c>
      <c r="B133" s="10">
        <v>7</v>
      </c>
      <c r="C133" s="10">
        <v>2</v>
      </c>
      <c r="D133" s="10">
        <v>1</v>
      </c>
      <c r="E133" s="10">
        <v>0</v>
      </c>
      <c r="F133" s="10">
        <v>5</v>
      </c>
      <c r="G133" s="10">
        <v>5</v>
      </c>
      <c r="H133" s="10">
        <v>2</v>
      </c>
      <c r="I133" s="10">
        <v>7</v>
      </c>
      <c r="J133" s="10">
        <v>1</v>
      </c>
      <c r="K133" s="10">
        <v>5</v>
      </c>
      <c r="L133" s="10">
        <v>8</v>
      </c>
      <c r="M133" s="10">
        <v>2</v>
      </c>
      <c r="N133" s="10">
        <v>3</v>
      </c>
      <c r="O133" s="10">
        <v>5</v>
      </c>
      <c r="P133" s="10">
        <v>9</v>
      </c>
      <c r="Q133" s="10">
        <v>0</v>
      </c>
      <c r="R133" s="10">
        <v>8</v>
      </c>
      <c r="S133" s="18">
        <f t="shared" si="6"/>
        <v>70</v>
      </c>
      <c r="U133" s="8">
        <v>5</v>
      </c>
      <c r="V133" s="10">
        <v>0</v>
      </c>
      <c r="W133" s="10">
        <v>563.74997739030937</v>
      </c>
      <c r="X133" s="10">
        <v>94.062424141190036</v>
      </c>
      <c r="Y133" s="10">
        <v>862.56457824136317</v>
      </c>
      <c r="Z133" s="10">
        <v>947.07494954706647</v>
      </c>
      <c r="AA133" s="10">
        <v>642.28150464208761</v>
      </c>
      <c r="AB133" s="10">
        <v>447.87126156824218</v>
      </c>
      <c r="AC133" s="10">
        <v>39.265706145763858</v>
      </c>
      <c r="AD133" s="10">
        <v>755.4613803279193</v>
      </c>
      <c r="AE133" s="10">
        <v>646.25941019192874</v>
      </c>
      <c r="AF133" s="10">
        <v>148.51501971405122</v>
      </c>
      <c r="AG133" s="10">
        <v>960.95470728157204</v>
      </c>
      <c r="AH133" s="10">
        <v>878.12156628769412</v>
      </c>
      <c r="AI133" s="10">
        <v>38.624741904695895</v>
      </c>
      <c r="AJ133" s="10">
        <v>870.72427984040621</v>
      </c>
      <c r="AK133" s="10">
        <v>0</v>
      </c>
      <c r="AL133" s="10">
        <v>273.15346018004641</v>
      </c>
      <c r="AM133" s="18">
        <f t="shared" si="7"/>
        <v>8168.684967404336</v>
      </c>
    </row>
    <row r="134" spans="1:39" x14ac:dyDescent="0.25">
      <c r="A134" s="8">
        <v>6</v>
      </c>
      <c r="B134" s="10">
        <v>4</v>
      </c>
      <c r="C134" s="10">
        <v>7</v>
      </c>
      <c r="D134" s="10">
        <v>4</v>
      </c>
      <c r="E134" s="10">
        <v>4</v>
      </c>
      <c r="F134" s="10">
        <v>8</v>
      </c>
      <c r="G134" s="10">
        <v>4</v>
      </c>
      <c r="H134" s="10">
        <v>1</v>
      </c>
      <c r="I134" s="10">
        <v>2</v>
      </c>
      <c r="J134" s="10">
        <v>1</v>
      </c>
      <c r="K134" s="10">
        <v>3</v>
      </c>
      <c r="L134" s="10">
        <v>4</v>
      </c>
      <c r="M134" s="10">
        <v>8</v>
      </c>
      <c r="N134" s="10">
        <v>5</v>
      </c>
      <c r="O134" s="10">
        <v>3</v>
      </c>
      <c r="P134" s="10">
        <v>0</v>
      </c>
      <c r="Q134" s="10">
        <v>1</v>
      </c>
      <c r="R134" s="10">
        <v>1</v>
      </c>
      <c r="S134" s="18">
        <f t="shared" si="6"/>
        <v>60</v>
      </c>
      <c r="U134" s="8">
        <v>6</v>
      </c>
      <c r="V134" s="10">
        <v>0</v>
      </c>
      <c r="W134" s="10">
        <v>666.05516845015302</v>
      </c>
      <c r="X134" s="10">
        <v>874.05362684457123</v>
      </c>
      <c r="Y134" s="10">
        <v>376.55992319985256</v>
      </c>
      <c r="Z134" s="10">
        <v>874.97509686285991</v>
      </c>
      <c r="AA134" s="10">
        <v>350.52652203883514</v>
      </c>
      <c r="AB134" s="10">
        <v>0</v>
      </c>
      <c r="AC134" s="10">
        <v>322.49088301761384</v>
      </c>
      <c r="AD134" s="10">
        <v>861.15397866678882</v>
      </c>
      <c r="AE134" s="10">
        <v>589.63782214034882</v>
      </c>
      <c r="AF134" s="10">
        <v>835.60751147691519</v>
      </c>
      <c r="AG134" s="10">
        <v>442.20366439568528</v>
      </c>
      <c r="AH134" s="10">
        <v>608.27707741843733</v>
      </c>
      <c r="AI134" s="10">
        <v>445.97533187132785</v>
      </c>
      <c r="AJ134" s="10">
        <v>661.2948076126487</v>
      </c>
      <c r="AK134" s="10">
        <v>0</v>
      </c>
      <c r="AL134" s="10">
        <v>85.722991683533479</v>
      </c>
      <c r="AM134" s="18">
        <f t="shared" si="7"/>
        <v>7994.5344056795711</v>
      </c>
    </row>
    <row r="135" spans="1:39" x14ac:dyDescent="0.25">
      <c r="A135" s="8">
        <v>7</v>
      </c>
      <c r="B135" s="10">
        <v>2</v>
      </c>
      <c r="C135" s="10">
        <v>4</v>
      </c>
      <c r="D135" s="10">
        <v>2</v>
      </c>
      <c r="E135" s="10">
        <v>3</v>
      </c>
      <c r="F135" s="10">
        <v>2</v>
      </c>
      <c r="G135" s="10">
        <v>7</v>
      </c>
      <c r="H135" s="10">
        <v>6</v>
      </c>
      <c r="I135" s="10">
        <v>0</v>
      </c>
      <c r="J135" s="10">
        <v>3</v>
      </c>
      <c r="K135" s="10">
        <v>5</v>
      </c>
      <c r="L135" s="10">
        <v>4</v>
      </c>
      <c r="M135" s="10">
        <v>7</v>
      </c>
      <c r="N135" s="10">
        <v>1</v>
      </c>
      <c r="O135" s="10">
        <v>7</v>
      </c>
      <c r="P135" s="10">
        <v>3</v>
      </c>
      <c r="Q135" s="10">
        <v>9</v>
      </c>
      <c r="R135" s="10">
        <v>2</v>
      </c>
      <c r="S135" s="18">
        <f t="shared" si="6"/>
        <v>67</v>
      </c>
      <c r="U135" s="8">
        <v>7</v>
      </c>
      <c r="V135" s="10">
        <v>43.446164019199095</v>
      </c>
      <c r="W135" s="10">
        <v>935.33533651195967</v>
      </c>
      <c r="X135" s="10">
        <v>452.60787383874748</v>
      </c>
      <c r="Y135" s="10">
        <v>321.71327270844409</v>
      </c>
      <c r="Z135" s="10">
        <v>401.72338548836603</v>
      </c>
      <c r="AA135" s="10">
        <v>676.50698856560757</v>
      </c>
      <c r="AB135" s="10">
        <v>0</v>
      </c>
      <c r="AC135" s="10">
        <v>904.07734658828883</v>
      </c>
      <c r="AD135" s="10">
        <v>371.55482785308635</v>
      </c>
      <c r="AE135" s="10">
        <v>160.49699346650814</v>
      </c>
      <c r="AF135" s="10">
        <v>385.69875017641675</v>
      </c>
      <c r="AG135" s="10">
        <v>979.12483143546888</v>
      </c>
      <c r="AH135" s="10">
        <v>988.59188100176118</v>
      </c>
      <c r="AI135" s="10">
        <v>641.4158611536302</v>
      </c>
      <c r="AJ135" s="10">
        <v>17.465306442967844</v>
      </c>
      <c r="AK135" s="10">
        <v>0</v>
      </c>
      <c r="AL135" s="10">
        <v>885.62590670096927</v>
      </c>
      <c r="AM135" s="18">
        <f t="shared" si="7"/>
        <v>8165.3847259514214</v>
      </c>
    </row>
    <row r="136" spans="1:39" x14ac:dyDescent="0.25">
      <c r="A136" s="8">
        <v>8</v>
      </c>
      <c r="B136" s="10">
        <v>0</v>
      </c>
      <c r="C136" s="10">
        <v>2</v>
      </c>
      <c r="D136" s="10">
        <v>4</v>
      </c>
      <c r="E136" s="10">
        <v>7</v>
      </c>
      <c r="F136" s="10">
        <v>3</v>
      </c>
      <c r="G136" s="10">
        <v>5</v>
      </c>
      <c r="H136" s="10">
        <v>7</v>
      </c>
      <c r="I136" s="10">
        <v>0</v>
      </c>
      <c r="J136" s="10">
        <v>9</v>
      </c>
      <c r="K136" s="10">
        <v>7</v>
      </c>
      <c r="L136" s="10">
        <v>2</v>
      </c>
      <c r="M136" s="10">
        <v>0</v>
      </c>
      <c r="N136" s="10">
        <v>8</v>
      </c>
      <c r="O136" s="10">
        <v>6</v>
      </c>
      <c r="P136" s="10">
        <v>6</v>
      </c>
      <c r="Q136" s="10">
        <v>1</v>
      </c>
      <c r="R136" s="10">
        <v>0</v>
      </c>
      <c r="S136" s="18">
        <f t="shared" si="6"/>
        <v>67</v>
      </c>
      <c r="U136" s="8">
        <v>8</v>
      </c>
      <c r="V136" s="10">
        <v>281.23098771115752</v>
      </c>
      <c r="W136" s="10">
        <v>509.85101953383884</v>
      </c>
      <c r="X136" s="10">
        <v>881.64005801523001</v>
      </c>
      <c r="Y136" s="10">
        <v>446.91035300905935</v>
      </c>
      <c r="Z136" s="10">
        <v>289.14600999283692</v>
      </c>
      <c r="AA136" s="10">
        <v>822.88435202907874</v>
      </c>
      <c r="AB136" s="10">
        <v>745.1811517541563</v>
      </c>
      <c r="AC136" s="10">
        <v>595.72981046188352</v>
      </c>
      <c r="AD136" s="10">
        <v>482.43750422650345</v>
      </c>
      <c r="AE136" s="10">
        <v>700.48935815351695</v>
      </c>
      <c r="AF136" s="10">
        <v>250.75040064716114</v>
      </c>
      <c r="AG136" s="10">
        <v>46.913387688057526</v>
      </c>
      <c r="AH136" s="10">
        <v>115.63682080030469</v>
      </c>
      <c r="AI136" s="10">
        <v>343.01051475084608</v>
      </c>
      <c r="AJ136" s="10">
        <v>949.04312770556453</v>
      </c>
      <c r="AK136" s="10">
        <v>502.09478472307723</v>
      </c>
      <c r="AL136" s="10">
        <v>624.22687091403623</v>
      </c>
      <c r="AM136" s="18">
        <f t="shared" si="7"/>
        <v>8587.1765121163098</v>
      </c>
    </row>
    <row r="137" spans="1:39" x14ac:dyDescent="0.25">
      <c r="A137" s="8">
        <v>9</v>
      </c>
      <c r="B137" s="10">
        <v>3</v>
      </c>
      <c r="C137" s="10">
        <v>9</v>
      </c>
      <c r="D137" s="10">
        <v>2</v>
      </c>
      <c r="E137" s="10">
        <v>5</v>
      </c>
      <c r="F137" s="10">
        <v>5</v>
      </c>
      <c r="G137" s="10">
        <v>6</v>
      </c>
      <c r="H137" s="10">
        <v>7</v>
      </c>
      <c r="I137" s="10">
        <v>5</v>
      </c>
      <c r="J137" s="10">
        <v>5</v>
      </c>
      <c r="K137" s="10">
        <v>3</v>
      </c>
      <c r="L137" s="10">
        <v>0</v>
      </c>
      <c r="M137" s="10">
        <v>6</v>
      </c>
      <c r="N137" s="10">
        <v>5</v>
      </c>
      <c r="O137" s="10">
        <v>6</v>
      </c>
      <c r="P137" s="10">
        <v>3</v>
      </c>
      <c r="Q137" s="10">
        <v>0</v>
      </c>
      <c r="R137" s="10">
        <v>6</v>
      </c>
      <c r="S137" s="18">
        <f t="shared" si="6"/>
        <v>76</v>
      </c>
      <c r="U137" s="8">
        <v>9</v>
      </c>
      <c r="V137" s="10">
        <v>585.28855140011422</v>
      </c>
      <c r="W137" s="10">
        <v>805.12211131730885</v>
      </c>
      <c r="X137" s="10">
        <v>172.42472626888727</v>
      </c>
      <c r="Y137" s="10">
        <v>0</v>
      </c>
      <c r="Z137" s="10">
        <v>782.6509351669431</v>
      </c>
      <c r="AA137" s="10">
        <v>116.37485030032025</v>
      </c>
      <c r="AB137" s="10">
        <v>725.03006990345114</v>
      </c>
      <c r="AC137" s="10">
        <v>189.6681358865271</v>
      </c>
      <c r="AD137" s="10">
        <v>92.636885226699334</v>
      </c>
      <c r="AE137" s="10">
        <v>676.47716077908524</v>
      </c>
      <c r="AF137" s="10">
        <v>325.70298143493125</v>
      </c>
      <c r="AG137" s="10">
        <v>709.1586149175364</v>
      </c>
      <c r="AH137" s="10">
        <v>178.6734157944866</v>
      </c>
      <c r="AI137" s="10">
        <v>37.663192725223894</v>
      </c>
      <c r="AJ137" s="10">
        <v>759.44683653996458</v>
      </c>
      <c r="AK137" s="10">
        <v>879.58339918692081</v>
      </c>
      <c r="AL137" s="10">
        <v>209.48639291117121</v>
      </c>
      <c r="AM137" s="18">
        <f t="shared" si="7"/>
        <v>7245.3882597595721</v>
      </c>
    </row>
    <row r="138" spans="1:39" x14ac:dyDescent="0.25">
      <c r="A138" s="8">
        <v>10</v>
      </c>
      <c r="B138" s="10">
        <v>6</v>
      </c>
      <c r="C138" s="10">
        <v>0</v>
      </c>
      <c r="D138" s="10">
        <v>9</v>
      </c>
      <c r="E138" s="10">
        <v>3</v>
      </c>
      <c r="F138" s="10">
        <v>4</v>
      </c>
      <c r="G138" s="10">
        <v>3</v>
      </c>
      <c r="H138" s="10">
        <v>4</v>
      </c>
      <c r="I138" s="10">
        <v>0</v>
      </c>
      <c r="J138" s="10">
        <v>2</v>
      </c>
      <c r="K138" s="10">
        <v>1</v>
      </c>
      <c r="L138" s="10">
        <v>8</v>
      </c>
      <c r="M138" s="10">
        <v>6</v>
      </c>
      <c r="N138" s="10">
        <v>2</v>
      </c>
      <c r="O138" s="10">
        <v>4</v>
      </c>
      <c r="P138" s="10">
        <v>4</v>
      </c>
      <c r="Q138" s="10">
        <v>4</v>
      </c>
      <c r="R138" s="10">
        <v>5</v>
      </c>
      <c r="S138" s="18">
        <f t="shared" si="6"/>
        <v>65</v>
      </c>
      <c r="U138" s="8">
        <v>10</v>
      </c>
      <c r="V138" s="10">
        <v>851.54254770698628</v>
      </c>
      <c r="W138" s="10">
        <v>712.04154893539533</v>
      </c>
      <c r="X138" s="10">
        <v>250.6878956134999</v>
      </c>
      <c r="Y138" s="10">
        <v>777.45225360938844</v>
      </c>
      <c r="Z138" s="10">
        <v>237.68362386639785</v>
      </c>
      <c r="AA138" s="10">
        <v>454.30709274881121</v>
      </c>
      <c r="AB138" s="10">
        <v>431.39967045522087</v>
      </c>
      <c r="AC138" s="10">
        <v>204.91229698605252</v>
      </c>
      <c r="AD138" s="10">
        <v>301.95998380591328</v>
      </c>
      <c r="AE138" s="10">
        <v>0</v>
      </c>
      <c r="AF138" s="10">
        <v>522.66327533518881</v>
      </c>
      <c r="AG138" s="10">
        <v>982.66397315567372</v>
      </c>
      <c r="AH138" s="10">
        <v>900.19039399297117</v>
      </c>
      <c r="AI138" s="10">
        <v>538.6755193955654</v>
      </c>
      <c r="AJ138" s="10">
        <v>161.19368561414637</v>
      </c>
      <c r="AK138" s="10">
        <v>909.51547978669385</v>
      </c>
      <c r="AL138" s="10">
        <v>766.93201723785057</v>
      </c>
      <c r="AM138" s="18">
        <f t="shared" si="7"/>
        <v>9003.8212582457545</v>
      </c>
    </row>
    <row r="139" spans="1:39" x14ac:dyDescent="0.25">
      <c r="A139" s="8">
        <v>11</v>
      </c>
      <c r="B139" s="10">
        <v>8</v>
      </c>
      <c r="C139" s="10">
        <v>1</v>
      </c>
      <c r="D139" s="10">
        <v>3</v>
      </c>
      <c r="E139" s="10">
        <v>5</v>
      </c>
      <c r="F139" s="10">
        <v>5</v>
      </c>
      <c r="G139" s="10">
        <v>5</v>
      </c>
      <c r="H139" s="10">
        <v>6</v>
      </c>
      <c r="I139" s="10">
        <v>9</v>
      </c>
      <c r="J139" s="10">
        <v>7</v>
      </c>
      <c r="K139" s="10">
        <v>7</v>
      </c>
      <c r="L139" s="10">
        <v>5</v>
      </c>
      <c r="M139" s="10">
        <v>7</v>
      </c>
      <c r="N139" s="10">
        <v>9</v>
      </c>
      <c r="O139" s="10">
        <v>9</v>
      </c>
      <c r="P139" s="10">
        <v>6</v>
      </c>
      <c r="Q139" s="10">
        <v>8</v>
      </c>
      <c r="R139" s="10">
        <v>3</v>
      </c>
      <c r="S139" s="18">
        <f t="shared" si="6"/>
        <v>103</v>
      </c>
      <c r="U139" s="8">
        <v>11</v>
      </c>
      <c r="V139" s="10">
        <v>165.60262826975446</v>
      </c>
      <c r="W139" s="10">
        <v>887.14565292836153</v>
      </c>
      <c r="X139" s="10">
        <v>961.3221859660697</v>
      </c>
      <c r="Y139" s="10">
        <v>96.990822181497464</v>
      </c>
      <c r="Z139" s="10">
        <v>416.13105850368646</v>
      </c>
      <c r="AA139" s="10">
        <v>518.27063613094674</v>
      </c>
      <c r="AB139" s="10">
        <v>412.3691279672326</v>
      </c>
      <c r="AC139" s="10">
        <v>32.663735130667114</v>
      </c>
      <c r="AD139" s="10">
        <v>158.29908747117716</v>
      </c>
      <c r="AE139" s="10">
        <v>0</v>
      </c>
      <c r="AF139" s="10">
        <v>559.28132702723519</v>
      </c>
      <c r="AG139" s="10">
        <v>146.76956234249383</v>
      </c>
      <c r="AH139" s="10">
        <v>610.01980685778267</v>
      </c>
      <c r="AI139" s="10">
        <v>521.90211440227063</v>
      </c>
      <c r="AJ139" s="10">
        <v>68.591250266965218</v>
      </c>
      <c r="AK139" s="10">
        <v>889.45882349598651</v>
      </c>
      <c r="AL139" s="10">
        <v>865.6543010683688</v>
      </c>
      <c r="AM139" s="18">
        <f t="shared" si="7"/>
        <v>7310.4721200104968</v>
      </c>
    </row>
    <row r="140" spans="1:39" x14ac:dyDescent="0.25">
      <c r="A140" s="8">
        <v>12</v>
      </c>
      <c r="B140" s="10">
        <v>6</v>
      </c>
      <c r="C140" s="10">
        <v>8</v>
      </c>
      <c r="D140" s="10">
        <v>3</v>
      </c>
      <c r="E140" s="10">
        <v>4</v>
      </c>
      <c r="F140" s="10">
        <v>2</v>
      </c>
      <c r="G140" s="10">
        <v>4</v>
      </c>
      <c r="H140" s="10">
        <v>1</v>
      </c>
      <c r="I140" s="10">
        <v>1</v>
      </c>
      <c r="J140" s="10">
        <v>0</v>
      </c>
      <c r="K140" s="10">
        <v>3</v>
      </c>
      <c r="L140" s="10">
        <v>0</v>
      </c>
      <c r="M140" s="10">
        <v>9</v>
      </c>
      <c r="N140" s="10">
        <v>5</v>
      </c>
      <c r="O140" s="10">
        <v>7</v>
      </c>
      <c r="P140" s="10">
        <v>4</v>
      </c>
      <c r="Q140" s="10">
        <v>4</v>
      </c>
      <c r="R140" s="10">
        <v>0</v>
      </c>
      <c r="S140" s="18">
        <f t="shared" si="6"/>
        <v>61</v>
      </c>
      <c r="U140" s="8">
        <v>12</v>
      </c>
      <c r="V140" s="10">
        <v>338.0223617317539</v>
      </c>
      <c r="W140" s="10">
        <v>21.904341292216188</v>
      </c>
      <c r="X140" s="10">
        <v>987.58907892259526</v>
      </c>
      <c r="Y140" s="10">
        <v>31.296720211124175</v>
      </c>
      <c r="Z140" s="10">
        <v>223.46136295386597</v>
      </c>
      <c r="AA140" s="10">
        <v>936.40193183432143</v>
      </c>
      <c r="AB140" s="10">
        <v>853.64956089712734</v>
      </c>
      <c r="AC140" s="10">
        <v>305.62176722561361</v>
      </c>
      <c r="AD140" s="10">
        <v>515.39644758251518</v>
      </c>
      <c r="AE140" s="10">
        <v>0</v>
      </c>
      <c r="AF140" s="10">
        <v>884.8528487681599</v>
      </c>
      <c r="AG140" s="10">
        <v>123.476236788154</v>
      </c>
      <c r="AH140" s="10">
        <v>929.39486365932441</v>
      </c>
      <c r="AI140" s="10">
        <v>148.72660185416021</v>
      </c>
      <c r="AJ140" s="10">
        <v>407.87906145798172</v>
      </c>
      <c r="AK140" s="10">
        <v>442.99228989472061</v>
      </c>
      <c r="AL140" s="10">
        <v>347.65874892231665</v>
      </c>
      <c r="AM140" s="18">
        <f t="shared" si="7"/>
        <v>7498.32422399595</v>
      </c>
    </row>
    <row r="141" spans="1:39" x14ac:dyDescent="0.25">
      <c r="A141" s="8">
        <v>13</v>
      </c>
      <c r="B141" s="10">
        <v>9</v>
      </c>
      <c r="C141" s="10">
        <v>8</v>
      </c>
      <c r="D141" s="10">
        <v>7</v>
      </c>
      <c r="E141" s="10">
        <v>2</v>
      </c>
      <c r="F141" s="10">
        <v>0</v>
      </c>
      <c r="G141" s="10">
        <v>2</v>
      </c>
      <c r="H141" s="10">
        <v>4</v>
      </c>
      <c r="I141" s="10">
        <v>5</v>
      </c>
      <c r="J141" s="10">
        <v>1</v>
      </c>
      <c r="K141" s="10">
        <v>7</v>
      </c>
      <c r="L141" s="10">
        <v>6</v>
      </c>
      <c r="M141" s="10">
        <v>8</v>
      </c>
      <c r="N141" s="10">
        <v>2</v>
      </c>
      <c r="O141" s="10">
        <v>4</v>
      </c>
      <c r="P141" s="10">
        <v>9</v>
      </c>
      <c r="Q141" s="10">
        <v>8</v>
      </c>
      <c r="R141" s="10">
        <v>8</v>
      </c>
      <c r="S141" s="18">
        <f t="shared" si="6"/>
        <v>90</v>
      </c>
      <c r="U141" s="8">
        <v>13</v>
      </c>
      <c r="V141" s="10">
        <v>553.08202887358709</v>
      </c>
      <c r="W141" s="10">
        <v>41.498943978424016</v>
      </c>
      <c r="X141" s="10">
        <v>337.48871003833159</v>
      </c>
      <c r="Y141" s="10">
        <v>422.21034770039802</v>
      </c>
      <c r="Z141" s="10">
        <v>15.960718946200769</v>
      </c>
      <c r="AA141" s="10">
        <v>986.54664278211362</v>
      </c>
      <c r="AB141" s="10">
        <v>12.292664312889334</v>
      </c>
      <c r="AC141" s="10">
        <v>279.34643519093015</v>
      </c>
      <c r="AD141" s="10">
        <v>447.74060428935445</v>
      </c>
      <c r="AE141" s="10">
        <v>592.69985977243675</v>
      </c>
      <c r="AF141" s="10">
        <v>881.56168208038719</v>
      </c>
      <c r="AG141" s="10">
        <v>995.08207038432693</v>
      </c>
      <c r="AH141" s="10">
        <v>23.179463739727456</v>
      </c>
      <c r="AI141" s="10">
        <v>685.30338899369758</v>
      </c>
      <c r="AJ141" s="10">
        <v>639.09804367935965</v>
      </c>
      <c r="AK141" s="10">
        <v>301.82018218162818</v>
      </c>
      <c r="AL141" s="10">
        <v>740.05977601684356</v>
      </c>
      <c r="AM141" s="18">
        <f t="shared" si="7"/>
        <v>7954.971562960638</v>
      </c>
    </row>
    <row r="142" spans="1:39" x14ac:dyDescent="0.25">
      <c r="A142" s="8">
        <v>14</v>
      </c>
      <c r="B142" s="10">
        <v>4</v>
      </c>
      <c r="C142" s="10">
        <v>2</v>
      </c>
      <c r="D142" s="10">
        <v>4</v>
      </c>
      <c r="E142" s="10">
        <v>4</v>
      </c>
      <c r="F142" s="10">
        <v>5</v>
      </c>
      <c r="G142" s="10">
        <v>9</v>
      </c>
      <c r="H142" s="10">
        <v>5</v>
      </c>
      <c r="I142" s="10">
        <v>5</v>
      </c>
      <c r="J142" s="10">
        <v>8</v>
      </c>
      <c r="K142" s="10">
        <v>3</v>
      </c>
      <c r="L142" s="10">
        <v>8</v>
      </c>
      <c r="M142" s="10">
        <v>7</v>
      </c>
      <c r="N142" s="10">
        <v>3</v>
      </c>
      <c r="O142" s="10">
        <v>2</v>
      </c>
      <c r="P142" s="10">
        <v>7</v>
      </c>
      <c r="Q142" s="10">
        <v>5</v>
      </c>
      <c r="R142" s="10">
        <v>0</v>
      </c>
      <c r="S142" s="18">
        <f t="shared" si="6"/>
        <v>81</v>
      </c>
      <c r="U142" s="8">
        <v>14</v>
      </c>
      <c r="V142" s="10">
        <v>896.45201310949813</v>
      </c>
      <c r="W142" s="10">
        <v>976.07973447026097</v>
      </c>
      <c r="X142" s="10">
        <v>678.31216403984638</v>
      </c>
      <c r="Y142" s="10">
        <v>800.32130469365188</v>
      </c>
      <c r="Z142" s="10">
        <v>734.61969175377408</v>
      </c>
      <c r="AA142" s="10">
        <v>288.96435072098592</v>
      </c>
      <c r="AB142" s="10">
        <v>25.224867206348421</v>
      </c>
      <c r="AC142" s="10">
        <v>237.709232839153</v>
      </c>
      <c r="AD142" s="10">
        <v>893.2216859550748</v>
      </c>
      <c r="AE142" s="10">
        <v>811.77176237735762</v>
      </c>
      <c r="AF142" s="10">
        <v>259.03884159633719</v>
      </c>
      <c r="AG142" s="10">
        <v>113.05872388091443</v>
      </c>
      <c r="AH142" s="10">
        <v>0</v>
      </c>
      <c r="AI142" s="10">
        <v>122.70434526128594</v>
      </c>
      <c r="AJ142" s="10">
        <v>246.36535215043176</v>
      </c>
      <c r="AK142" s="10">
        <v>517.35179061770339</v>
      </c>
      <c r="AL142" s="10">
        <v>209.93113597964719</v>
      </c>
      <c r="AM142" s="18">
        <f t="shared" si="7"/>
        <v>7811.1269966522723</v>
      </c>
    </row>
    <row r="143" spans="1:39" x14ac:dyDescent="0.25">
      <c r="A143" s="8">
        <v>15</v>
      </c>
      <c r="B143" s="10">
        <v>5</v>
      </c>
      <c r="C143" s="10">
        <v>5</v>
      </c>
      <c r="D143" s="10">
        <v>1</v>
      </c>
      <c r="E143" s="10">
        <v>5</v>
      </c>
      <c r="F143" s="10">
        <v>3</v>
      </c>
      <c r="G143" s="10">
        <v>5</v>
      </c>
      <c r="H143" s="10">
        <v>1</v>
      </c>
      <c r="I143" s="10">
        <v>2</v>
      </c>
      <c r="J143" s="10">
        <v>2</v>
      </c>
      <c r="K143" s="10">
        <v>4</v>
      </c>
      <c r="L143" s="10">
        <v>8</v>
      </c>
      <c r="M143" s="10">
        <v>5</v>
      </c>
      <c r="N143" s="10">
        <v>5</v>
      </c>
      <c r="O143" s="10">
        <v>0</v>
      </c>
      <c r="P143" s="10">
        <v>1</v>
      </c>
      <c r="Q143" s="10">
        <v>1</v>
      </c>
      <c r="R143" s="10">
        <v>0</v>
      </c>
      <c r="S143" s="18">
        <f t="shared" si="6"/>
        <v>53</v>
      </c>
      <c r="U143" s="8">
        <v>15</v>
      </c>
      <c r="V143" s="10">
        <v>162.43458685728186</v>
      </c>
      <c r="W143" s="10">
        <v>718.29537120106932</v>
      </c>
      <c r="X143" s="10">
        <v>3.7094694813826212</v>
      </c>
      <c r="Y143" s="10">
        <v>653.69047062091943</v>
      </c>
      <c r="Z143" s="10">
        <v>840.36230909360643</v>
      </c>
      <c r="AA143" s="10">
        <v>555.28681786308857</v>
      </c>
      <c r="AB143" s="10">
        <v>921.98732863067573</v>
      </c>
      <c r="AC143" s="10">
        <v>673.57206216283532</v>
      </c>
      <c r="AD143" s="10">
        <v>734.11547704287955</v>
      </c>
      <c r="AE143" s="10">
        <v>223.07891558141824</v>
      </c>
      <c r="AF143" s="10">
        <v>532.99486696965585</v>
      </c>
      <c r="AG143" s="10">
        <v>952.26754263171733</v>
      </c>
      <c r="AH143" s="10">
        <v>0</v>
      </c>
      <c r="AI143" s="10">
        <v>542.26384415745099</v>
      </c>
      <c r="AJ143" s="10">
        <v>834.26587327374853</v>
      </c>
      <c r="AK143" s="10">
        <v>911.50091417873557</v>
      </c>
      <c r="AL143" s="10">
        <v>471.0120935077897</v>
      </c>
      <c r="AM143" s="18">
        <f t="shared" si="7"/>
        <v>9730.8379432542552</v>
      </c>
    </row>
    <row r="144" spans="1:39" x14ac:dyDescent="0.25">
      <c r="A144" s="8">
        <v>16</v>
      </c>
      <c r="B144" s="10">
        <v>3</v>
      </c>
      <c r="C144" s="10">
        <v>7</v>
      </c>
      <c r="D144" s="10">
        <v>4</v>
      </c>
      <c r="E144" s="10">
        <v>5</v>
      </c>
      <c r="F144" s="10">
        <v>4</v>
      </c>
      <c r="G144" s="10">
        <v>6</v>
      </c>
      <c r="H144" s="10">
        <v>0</v>
      </c>
      <c r="I144" s="10">
        <v>3</v>
      </c>
      <c r="J144" s="10">
        <v>5</v>
      </c>
      <c r="K144" s="10">
        <v>4</v>
      </c>
      <c r="L144" s="10">
        <v>3</v>
      </c>
      <c r="M144" s="10">
        <v>4</v>
      </c>
      <c r="N144" s="10">
        <v>0</v>
      </c>
      <c r="O144" s="10">
        <v>2</v>
      </c>
      <c r="P144" s="10">
        <v>4</v>
      </c>
      <c r="Q144" s="10">
        <v>1</v>
      </c>
      <c r="R144" s="10">
        <v>8</v>
      </c>
      <c r="S144" s="18">
        <f t="shared" si="6"/>
        <v>63</v>
      </c>
      <c r="U144" s="8">
        <v>16</v>
      </c>
      <c r="V144" s="10">
        <v>318.09529324590113</v>
      </c>
      <c r="W144" s="10">
        <v>0</v>
      </c>
      <c r="X144" s="10">
        <v>291.67776397242682</v>
      </c>
      <c r="Y144" s="10">
        <v>918.08888313440207</v>
      </c>
      <c r="Z144" s="10">
        <v>573.72498274498446</v>
      </c>
      <c r="AA144" s="10">
        <v>615.28881092462632</v>
      </c>
      <c r="AB144" s="10">
        <v>976.35195289055207</v>
      </c>
      <c r="AC144" s="10">
        <v>176.38937731548597</v>
      </c>
      <c r="AD144" s="10">
        <v>540.28910916480436</v>
      </c>
      <c r="AE144" s="10">
        <v>63.472880468932736</v>
      </c>
      <c r="AF144" s="10">
        <v>276.38646965800217</v>
      </c>
      <c r="AG144" s="10">
        <v>446.56048139007942</v>
      </c>
      <c r="AH144" s="10">
        <v>29.085332604340984</v>
      </c>
      <c r="AI144" s="10">
        <v>40.505578520737217</v>
      </c>
      <c r="AJ144" s="10">
        <v>170.50693501012358</v>
      </c>
      <c r="AK144" s="10">
        <v>870.08698335358929</v>
      </c>
      <c r="AL144" s="10">
        <v>517.06655124416955</v>
      </c>
      <c r="AM144" s="18">
        <f t="shared" si="7"/>
        <v>6823.577385643157</v>
      </c>
    </row>
    <row r="145" spans="1:39" x14ac:dyDescent="0.25">
      <c r="A145" s="8">
        <v>17</v>
      </c>
      <c r="B145" s="10">
        <v>5</v>
      </c>
      <c r="C145" s="10">
        <v>6</v>
      </c>
      <c r="D145" s="10">
        <v>6</v>
      </c>
      <c r="E145" s="10">
        <v>0</v>
      </c>
      <c r="F145" s="10">
        <v>2</v>
      </c>
      <c r="G145" s="10">
        <v>5</v>
      </c>
      <c r="H145" s="10">
        <v>4</v>
      </c>
      <c r="I145" s="10">
        <v>3</v>
      </c>
      <c r="J145" s="10">
        <v>6</v>
      </c>
      <c r="K145" s="10">
        <v>1</v>
      </c>
      <c r="L145" s="10">
        <v>3</v>
      </c>
      <c r="M145" s="10">
        <v>7</v>
      </c>
      <c r="N145" s="10">
        <v>1</v>
      </c>
      <c r="O145" s="10">
        <v>8</v>
      </c>
      <c r="P145" s="10">
        <v>7</v>
      </c>
      <c r="Q145" s="10">
        <v>1</v>
      </c>
      <c r="R145" s="10">
        <v>3</v>
      </c>
      <c r="S145" s="18">
        <f t="shared" si="6"/>
        <v>68</v>
      </c>
      <c r="U145" s="8">
        <v>17</v>
      </c>
      <c r="V145" s="10">
        <v>358.47098554872872</v>
      </c>
      <c r="W145" s="10">
        <v>0</v>
      </c>
      <c r="X145" s="10">
        <v>533.34467567669242</v>
      </c>
      <c r="Y145" s="10">
        <v>535.49352645685235</v>
      </c>
      <c r="Z145" s="10">
        <v>248.30951521935896</v>
      </c>
      <c r="AA145" s="10">
        <v>683.82654106451923</v>
      </c>
      <c r="AB145" s="10">
        <v>738.95567449479529</v>
      </c>
      <c r="AC145" s="10">
        <v>226.26948224168541</v>
      </c>
      <c r="AD145" s="10">
        <v>360.08314387152029</v>
      </c>
      <c r="AE145" s="10">
        <v>756.68406141781225</v>
      </c>
      <c r="AF145" s="10">
        <v>995.18903656904627</v>
      </c>
      <c r="AG145" s="10">
        <v>850.56828455353832</v>
      </c>
      <c r="AH145" s="10">
        <v>956.84278194589706</v>
      </c>
      <c r="AI145" s="10">
        <v>404.27176827713652</v>
      </c>
      <c r="AJ145" s="10">
        <v>865.35811606868958</v>
      </c>
      <c r="AK145" s="10">
        <v>467.71593685555291</v>
      </c>
      <c r="AL145" s="10">
        <v>0</v>
      </c>
      <c r="AM145" s="18">
        <f t="shared" si="7"/>
        <v>8981.3835302618263</v>
      </c>
    </row>
    <row r="146" spans="1:39" x14ac:dyDescent="0.25">
      <c r="A146" s="8">
        <v>18</v>
      </c>
      <c r="B146" s="10">
        <v>6</v>
      </c>
      <c r="C146" s="10">
        <v>9</v>
      </c>
      <c r="D146" s="10">
        <v>9</v>
      </c>
      <c r="E146" s="10">
        <v>8</v>
      </c>
      <c r="F146" s="10">
        <v>4</v>
      </c>
      <c r="G146" s="10">
        <v>1</v>
      </c>
      <c r="H146" s="10">
        <v>4</v>
      </c>
      <c r="I146" s="10">
        <v>3</v>
      </c>
      <c r="J146" s="10">
        <v>9</v>
      </c>
      <c r="K146" s="10">
        <v>2</v>
      </c>
      <c r="L146" s="10">
        <v>9</v>
      </c>
      <c r="M146" s="10">
        <v>5</v>
      </c>
      <c r="N146" s="10">
        <v>1</v>
      </c>
      <c r="O146" s="10">
        <v>7</v>
      </c>
      <c r="P146" s="10">
        <v>8</v>
      </c>
      <c r="Q146" s="10">
        <v>4</v>
      </c>
      <c r="R146" s="10">
        <v>7</v>
      </c>
      <c r="S146" s="18">
        <f t="shared" si="6"/>
        <v>96</v>
      </c>
      <c r="U146" s="8">
        <v>18</v>
      </c>
      <c r="V146" s="10">
        <v>538.4540995207052</v>
      </c>
      <c r="W146" s="10">
        <v>77.745664417551041</v>
      </c>
      <c r="X146" s="10">
        <v>567.50032047681611</v>
      </c>
      <c r="Y146" s="10">
        <v>562.2427064221605</v>
      </c>
      <c r="Z146" s="10">
        <v>191.0745362695132</v>
      </c>
      <c r="AA146" s="10">
        <v>630.86212044668605</v>
      </c>
      <c r="AB146" s="10">
        <v>431.03137984006668</v>
      </c>
      <c r="AC146" s="10">
        <v>366.50868436806337</v>
      </c>
      <c r="AD146" s="10">
        <v>717.72997397921199</v>
      </c>
      <c r="AE146" s="10">
        <v>226.42481530546721</v>
      </c>
      <c r="AF146" s="10">
        <v>83.057508845299608</v>
      </c>
      <c r="AG146" s="10">
        <v>900.3591960273194</v>
      </c>
      <c r="AH146" s="10">
        <v>818.55907466108238</v>
      </c>
      <c r="AI146" s="10">
        <v>153.89263204122651</v>
      </c>
      <c r="AJ146" s="10">
        <v>463.23696704305019</v>
      </c>
      <c r="AK146" s="10">
        <v>183.0118736085744</v>
      </c>
      <c r="AL146" s="10">
        <v>0</v>
      </c>
      <c r="AM146" s="18">
        <f t="shared" si="7"/>
        <v>6911.6915532727935</v>
      </c>
    </row>
    <row r="147" spans="1:39" x14ac:dyDescent="0.25">
      <c r="A147" s="8">
        <v>19</v>
      </c>
      <c r="B147" s="10">
        <v>1</v>
      </c>
      <c r="C147" s="10">
        <v>7</v>
      </c>
      <c r="D147" s="10">
        <v>3</v>
      </c>
      <c r="E147" s="10">
        <v>2</v>
      </c>
      <c r="F147" s="10">
        <v>8</v>
      </c>
      <c r="G147" s="10">
        <v>2</v>
      </c>
      <c r="H147" s="10">
        <v>6</v>
      </c>
      <c r="I147" s="10">
        <v>7</v>
      </c>
      <c r="J147" s="10">
        <v>8</v>
      </c>
      <c r="K147" s="10">
        <v>1</v>
      </c>
      <c r="L147" s="10">
        <v>1</v>
      </c>
      <c r="M147" s="10">
        <v>6</v>
      </c>
      <c r="N147" s="10">
        <v>8</v>
      </c>
      <c r="O147" s="10">
        <v>1</v>
      </c>
      <c r="P147" s="10">
        <v>1</v>
      </c>
      <c r="Q147" s="10">
        <v>4</v>
      </c>
      <c r="R147" s="10">
        <v>3</v>
      </c>
      <c r="S147" s="18">
        <f t="shared" si="6"/>
        <v>69</v>
      </c>
      <c r="U147" s="8">
        <v>19</v>
      </c>
      <c r="V147" s="10">
        <v>81.30217470792067</v>
      </c>
      <c r="W147" s="10">
        <v>912.96098127167375</v>
      </c>
      <c r="X147" s="10">
        <v>58.442911155310085</v>
      </c>
      <c r="Y147" s="10">
        <v>892.8617310866656</v>
      </c>
      <c r="Z147" s="10">
        <v>0</v>
      </c>
      <c r="AA147" s="10">
        <v>308.65654949380894</v>
      </c>
      <c r="AB147" s="10">
        <v>803.73511867355739</v>
      </c>
      <c r="AC147" s="10">
        <v>561.16721613273558</v>
      </c>
      <c r="AD147" s="10">
        <v>90.31847637767099</v>
      </c>
      <c r="AE147" s="10">
        <v>309.80535016615971</v>
      </c>
      <c r="AF147" s="10">
        <v>488.74468910166394</v>
      </c>
      <c r="AG147" s="10">
        <v>394.0296846169984</v>
      </c>
      <c r="AH147" s="10">
        <v>639.70075831181339</v>
      </c>
      <c r="AI147" s="10">
        <v>176.76278607298434</v>
      </c>
      <c r="AJ147" s="10">
        <v>874.50149237347716</v>
      </c>
      <c r="AK147" s="10">
        <v>482.0104260935467</v>
      </c>
      <c r="AL147" s="10">
        <v>346.16375606240655</v>
      </c>
      <c r="AM147" s="18">
        <f t="shared" si="7"/>
        <v>7421.1641016983931</v>
      </c>
    </row>
    <row r="148" spans="1:39" x14ac:dyDescent="0.25">
      <c r="A148" s="8">
        <v>20</v>
      </c>
      <c r="B148" s="10">
        <v>9</v>
      </c>
      <c r="C148" s="10">
        <v>3</v>
      </c>
      <c r="D148" s="10">
        <v>6</v>
      </c>
      <c r="E148" s="10">
        <v>9</v>
      </c>
      <c r="F148" s="10">
        <v>9</v>
      </c>
      <c r="G148" s="10">
        <v>9</v>
      </c>
      <c r="H148" s="10">
        <v>6</v>
      </c>
      <c r="I148" s="10">
        <v>6</v>
      </c>
      <c r="J148" s="10">
        <v>8</v>
      </c>
      <c r="K148" s="10">
        <v>5</v>
      </c>
      <c r="L148" s="10">
        <v>5</v>
      </c>
      <c r="M148" s="10">
        <v>5</v>
      </c>
      <c r="N148" s="10">
        <v>5</v>
      </c>
      <c r="O148" s="10">
        <v>9</v>
      </c>
      <c r="P148" s="10">
        <v>5</v>
      </c>
      <c r="Q148" s="10">
        <v>3</v>
      </c>
      <c r="R148" s="10">
        <v>5</v>
      </c>
      <c r="S148" s="18">
        <f t="shared" si="6"/>
        <v>107</v>
      </c>
      <c r="U148" s="8">
        <v>20</v>
      </c>
      <c r="V148" s="10">
        <v>482.48443964286048</v>
      </c>
      <c r="W148" s="10">
        <v>510.55754232363984</v>
      </c>
      <c r="X148" s="10">
        <v>14.112764740697115</v>
      </c>
      <c r="Y148" s="10">
        <v>606.36444850569285</v>
      </c>
      <c r="Z148" s="10">
        <v>729.71287431686926</v>
      </c>
      <c r="AA148" s="10">
        <v>808.74704367159904</v>
      </c>
      <c r="AB148" s="10">
        <v>917.45185388333027</v>
      </c>
      <c r="AC148" s="10">
        <v>506.31289167677596</v>
      </c>
      <c r="AD148" s="10">
        <v>342.55252167826842</v>
      </c>
      <c r="AE148" s="10">
        <v>797.70746079221635</v>
      </c>
      <c r="AF148" s="10">
        <v>0</v>
      </c>
      <c r="AG148" s="10">
        <v>280.68303500222527</v>
      </c>
      <c r="AH148" s="10">
        <v>904.90998580242695</v>
      </c>
      <c r="AI148" s="10">
        <v>421.19345486308526</v>
      </c>
      <c r="AJ148" s="10">
        <v>802.19842996046009</v>
      </c>
      <c r="AK148" s="10">
        <v>929.2017787408314</v>
      </c>
      <c r="AL148" s="10">
        <v>231.90668156174786</v>
      </c>
      <c r="AM148" s="18">
        <f t="shared" si="7"/>
        <v>9286.0972071627275</v>
      </c>
    </row>
    <row r="149" spans="1:39" x14ac:dyDescent="0.25">
      <c r="A149" s="8">
        <v>21</v>
      </c>
      <c r="B149" s="10">
        <v>7</v>
      </c>
      <c r="C149" s="10">
        <v>9</v>
      </c>
      <c r="D149" s="10">
        <v>3</v>
      </c>
      <c r="E149" s="10">
        <v>4</v>
      </c>
      <c r="F149" s="10">
        <v>8</v>
      </c>
      <c r="G149" s="10">
        <v>3</v>
      </c>
      <c r="H149" s="10">
        <v>9</v>
      </c>
      <c r="I149" s="10">
        <v>8</v>
      </c>
      <c r="J149" s="10">
        <v>8</v>
      </c>
      <c r="K149" s="10">
        <v>5</v>
      </c>
      <c r="L149" s="10">
        <v>7</v>
      </c>
      <c r="M149" s="10">
        <v>2</v>
      </c>
      <c r="N149" s="10">
        <v>8</v>
      </c>
      <c r="O149" s="10">
        <v>3</v>
      </c>
      <c r="P149" s="10">
        <v>1</v>
      </c>
      <c r="Q149" s="10">
        <v>3</v>
      </c>
      <c r="R149" s="10">
        <v>1</v>
      </c>
      <c r="S149" s="18">
        <f t="shared" si="6"/>
        <v>89</v>
      </c>
      <c r="U149" s="8">
        <v>21</v>
      </c>
      <c r="V149" s="10">
        <v>86.618027223378419</v>
      </c>
      <c r="W149" s="10">
        <v>254.58423752924509</v>
      </c>
      <c r="X149" s="10">
        <v>111.36759512896199</v>
      </c>
      <c r="Y149" s="10">
        <v>856.96732466960088</v>
      </c>
      <c r="Z149" s="10">
        <v>533.48115475623342</v>
      </c>
      <c r="AA149" s="10">
        <v>434.36987192029306</v>
      </c>
      <c r="AB149" s="10">
        <v>484.15813902706651</v>
      </c>
      <c r="AC149" s="10">
        <v>541.64086942045583</v>
      </c>
      <c r="AD149" s="10">
        <v>716.70722176627999</v>
      </c>
      <c r="AE149" s="10">
        <v>14.121240100394505</v>
      </c>
      <c r="AF149" s="10">
        <v>20.201542020653275</v>
      </c>
      <c r="AG149" s="10">
        <v>139.82633830155712</v>
      </c>
      <c r="AH149" s="10">
        <v>333.59785941727961</v>
      </c>
      <c r="AI149" s="10">
        <v>532.36633859538438</v>
      </c>
      <c r="AJ149" s="10">
        <v>203.89914470970473</v>
      </c>
      <c r="AK149" s="10">
        <v>473.38151084113491</v>
      </c>
      <c r="AL149" s="10">
        <v>753.89492551356602</v>
      </c>
      <c r="AM149" s="18">
        <f t="shared" si="7"/>
        <v>6491.1833409411893</v>
      </c>
    </row>
    <row r="150" spans="1:39" x14ac:dyDescent="0.25">
      <c r="A150" s="8">
        <v>22</v>
      </c>
      <c r="B150" s="10">
        <v>3</v>
      </c>
      <c r="C150" s="10">
        <v>1</v>
      </c>
      <c r="D150" s="10">
        <v>3</v>
      </c>
      <c r="E150" s="10">
        <v>4</v>
      </c>
      <c r="F150" s="10">
        <v>9</v>
      </c>
      <c r="G150" s="10">
        <v>3</v>
      </c>
      <c r="H150" s="10">
        <v>9</v>
      </c>
      <c r="I150" s="10">
        <v>9</v>
      </c>
      <c r="J150" s="10">
        <v>7</v>
      </c>
      <c r="K150" s="10">
        <v>9</v>
      </c>
      <c r="L150" s="10">
        <v>6</v>
      </c>
      <c r="M150" s="10">
        <v>3</v>
      </c>
      <c r="N150" s="10">
        <v>5</v>
      </c>
      <c r="O150" s="10">
        <v>5</v>
      </c>
      <c r="P150" s="10">
        <v>5</v>
      </c>
      <c r="Q150" s="10">
        <v>7</v>
      </c>
      <c r="R150" s="10">
        <v>7</v>
      </c>
      <c r="S150" s="18">
        <f t="shared" si="6"/>
        <v>95</v>
      </c>
      <c r="U150" s="8">
        <v>22</v>
      </c>
      <c r="V150" s="10">
        <v>167.93497900665034</v>
      </c>
      <c r="W150" s="10">
        <v>682.45501181418911</v>
      </c>
      <c r="X150" s="10">
        <v>819.89032502305668</v>
      </c>
      <c r="Y150" s="10">
        <v>245.31025154773201</v>
      </c>
      <c r="Z150" s="10">
        <v>184.27903910962817</v>
      </c>
      <c r="AA150" s="10">
        <v>0</v>
      </c>
      <c r="AB150" s="10">
        <v>548.48760247258599</v>
      </c>
      <c r="AC150" s="10">
        <v>161.10916048321232</v>
      </c>
      <c r="AD150" s="10">
        <v>0</v>
      </c>
      <c r="AE150" s="10">
        <v>80.014591473004714</v>
      </c>
      <c r="AF150" s="10">
        <v>114.75756376657975</v>
      </c>
      <c r="AG150" s="10">
        <v>867.32701735143712</v>
      </c>
      <c r="AH150" s="10">
        <v>99.030033511871892</v>
      </c>
      <c r="AI150" s="10">
        <v>55.718360825819822</v>
      </c>
      <c r="AJ150" s="10">
        <v>165.43396212246807</v>
      </c>
      <c r="AK150" s="10">
        <v>473.19055694899794</v>
      </c>
      <c r="AL150" s="10">
        <v>730.22649106895517</v>
      </c>
      <c r="AM150" s="18">
        <f t="shared" si="7"/>
        <v>5395.164946526188</v>
      </c>
    </row>
    <row r="151" spans="1:39" x14ac:dyDescent="0.25">
      <c r="A151" s="8">
        <v>23</v>
      </c>
      <c r="B151" s="10">
        <v>2</v>
      </c>
      <c r="C151" s="10">
        <v>5</v>
      </c>
      <c r="D151" s="10">
        <v>1</v>
      </c>
      <c r="E151" s="10">
        <v>3</v>
      </c>
      <c r="F151" s="10">
        <v>2</v>
      </c>
      <c r="G151" s="10">
        <v>5</v>
      </c>
      <c r="H151" s="10">
        <v>4</v>
      </c>
      <c r="I151" s="10">
        <v>7</v>
      </c>
      <c r="J151" s="10">
        <v>4</v>
      </c>
      <c r="K151" s="10">
        <v>4</v>
      </c>
      <c r="L151" s="10">
        <v>5</v>
      </c>
      <c r="M151" s="10">
        <v>2</v>
      </c>
      <c r="N151" s="10">
        <v>0</v>
      </c>
      <c r="O151" s="10">
        <v>4</v>
      </c>
      <c r="P151" s="10">
        <v>0</v>
      </c>
      <c r="Q151" s="10">
        <v>0</v>
      </c>
      <c r="R151" s="10">
        <v>9</v>
      </c>
      <c r="S151" s="18">
        <f t="shared" si="6"/>
        <v>57</v>
      </c>
      <c r="U151" s="8">
        <v>23</v>
      </c>
      <c r="V151" s="10">
        <v>879.73526284909053</v>
      </c>
      <c r="W151" s="10">
        <v>79.867826958014646</v>
      </c>
      <c r="X151" s="10">
        <v>999.43035832882526</v>
      </c>
      <c r="Y151" s="10">
        <v>990.72864999459205</v>
      </c>
      <c r="Z151" s="10">
        <v>159.22192965405802</v>
      </c>
      <c r="AA151" s="10">
        <v>0</v>
      </c>
      <c r="AB151" s="10">
        <v>263.07393914174384</v>
      </c>
      <c r="AC151" s="10">
        <v>129.60514751825747</v>
      </c>
      <c r="AD151" s="10">
        <v>563.97980978503142</v>
      </c>
      <c r="AE151" s="10">
        <v>804.17265816176814</v>
      </c>
      <c r="AF151" s="10">
        <v>975.10689214280319</v>
      </c>
      <c r="AG151" s="10">
        <v>785.82575260508611</v>
      </c>
      <c r="AH151" s="10">
        <v>143.90954023213055</v>
      </c>
      <c r="AI151" s="10">
        <v>831.76182261566885</v>
      </c>
      <c r="AJ151" s="10">
        <v>553.83748025887394</v>
      </c>
      <c r="AK151" s="10">
        <v>247.90773430425128</v>
      </c>
      <c r="AL151" s="10">
        <v>88.658872708538567</v>
      </c>
      <c r="AM151" s="18">
        <f t="shared" si="7"/>
        <v>8496.8236772587352</v>
      </c>
    </row>
    <row r="152" spans="1:39" x14ac:dyDescent="0.25">
      <c r="A152" s="8">
        <v>24</v>
      </c>
      <c r="B152" s="10">
        <v>0</v>
      </c>
      <c r="C152" s="10">
        <v>2</v>
      </c>
      <c r="D152" s="10">
        <v>1</v>
      </c>
      <c r="E152" s="10">
        <v>0</v>
      </c>
      <c r="F152" s="10">
        <v>5</v>
      </c>
      <c r="G152" s="10">
        <v>4</v>
      </c>
      <c r="H152" s="10">
        <v>3</v>
      </c>
      <c r="I152" s="10">
        <v>9</v>
      </c>
      <c r="J152" s="10">
        <v>5</v>
      </c>
      <c r="K152" s="10">
        <v>7</v>
      </c>
      <c r="L152" s="10">
        <v>3</v>
      </c>
      <c r="M152" s="10">
        <v>6</v>
      </c>
      <c r="N152" s="10">
        <v>0</v>
      </c>
      <c r="O152" s="10">
        <v>8</v>
      </c>
      <c r="P152" s="10">
        <v>7</v>
      </c>
      <c r="Q152" s="10">
        <v>0</v>
      </c>
      <c r="R152" s="10">
        <v>3</v>
      </c>
      <c r="S152" s="18">
        <f t="shared" si="6"/>
        <v>63</v>
      </c>
      <c r="U152" s="8">
        <v>24</v>
      </c>
      <c r="V152" s="10">
        <v>430.19631284452345</v>
      </c>
      <c r="W152" s="10">
        <v>546.72555385720159</v>
      </c>
      <c r="X152" s="10">
        <v>310.68241366475036</v>
      </c>
      <c r="Y152" s="10">
        <v>634.05604853473369</v>
      </c>
      <c r="Z152" s="10">
        <v>151.28013936537897</v>
      </c>
      <c r="AA152" s="10">
        <v>0</v>
      </c>
      <c r="AB152" s="10">
        <v>80.275947860649737</v>
      </c>
      <c r="AC152" s="10">
        <v>549.83196498622624</v>
      </c>
      <c r="AD152" s="10">
        <v>60.826986012001093</v>
      </c>
      <c r="AE152" s="10">
        <v>168.62151056984476</v>
      </c>
      <c r="AF152" s="10">
        <v>837.48967483255535</v>
      </c>
      <c r="AG152" s="10">
        <v>508.99831249068461</v>
      </c>
      <c r="AH152" s="10">
        <v>488.19995798792769</v>
      </c>
      <c r="AI152" s="10">
        <v>359.30659303216095</v>
      </c>
      <c r="AJ152" s="10">
        <v>0</v>
      </c>
      <c r="AK152" s="10">
        <v>893.44246064163326</v>
      </c>
      <c r="AL152" s="10">
        <v>246.78590968113033</v>
      </c>
      <c r="AM152" s="18">
        <f t="shared" si="7"/>
        <v>6266.7197863614028</v>
      </c>
    </row>
    <row r="153" spans="1:39" x14ac:dyDescent="0.25">
      <c r="A153" s="8">
        <v>25</v>
      </c>
      <c r="B153" s="10">
        <v>8</v>
      </c>
      <c r="C153" s="10">
        <v>3</v>
      </c>
      <c r="D153" s="10">
        <v>6</v>
      </c>
      <c r="E153" s="10">
        <v>1</v>
      </c>
      <c r="F153" s="10">
        <v>7</v>
      </c>
      <c r="G153" s="10">
        <v>6</v>
      </c>
      <c r="H153" s="10">
        <v>5</v>
      </c>
      <c r="I153" s="10">
        <v>7</v>
      </c>
      <c r="J153" s="10">
        <v>7</v>
      </c>
      <c r="K153" s="10">
        <v>0</v>
      </c>
      <c r="L153" s="10">
        <v>7</v>
      </c>
      <c r="M153" s="10">
        <v>9</v>
      </c>
      <c r="N153" s="10">
        <v>1</v>
      </c>
      <c r="O153" s="10">
        <v>3</v>
      </c>
      <c r="P153" s="10">
        <v>8</v>
      </c>
      <c r="Q153" s="10">
        <v>9</v>
      </c>
      <c r="R153" s="10">
        <v>7</v>
      </c>
      <c r="S153" s="18">
        <f t="shared" si="6"/>
        <v>94</v>
      </c>
      <c r="U153" s="8">
        <v>25</v>
      </c>
      <c r="V153" s="10">
        <v>846.78132818388792</v>
      </c>
      <c r="W153" s="10">
        <v>700.59801979685983</v>
      </c>
      <c r="X153" s="10">
        <v>997.86685284177099</v>
      </c>
      <c r="Y153" s="10">
        <v>242.47858372514742</v>
      </c>
      <c r="Z153" s="10">
        <v>891.29892485079984</v>
      </c>
      <c r="AA153" s="10">
        <v>738.98751686425487</v>
      </c>
      <c r="AB153" s="10">
        <v>710.11001341422775</v>
      </c>
      <c r="AC153" s="10">
        <v>139.91454426550297</v>
      </c>
      <c r="AD153" s="10">
        <v>886.54476127264809</v>
      </c>
      <c r="AE153" s="10">
        <v>148.00092334836336</v>
      </c>
      <c r="AF153" s="10">
        <v>646.32739811074839</v>
      </c>
      <c r="AG153" s="10">
        <v>757.44450174147289</v>
      </c>
      <c r="AH153" s="10">
        <v>817.77903290313225</v>
      </c>
      <c r="AI153" s="10">
        <v>108.98517261568131</v>
      </c>
      <c r="AJ153" s="10">
        <v>87.878585329612122</v>
      </c>
      <c r="AK153" s="10">
        <v>434.01439130060038</v>
      </c>
      <c r="AL153" s="10">
        <v>91.406669514196849</v>
      </c>
      <c r="AM153" s="18">
        <f t="shared" si="7"/>
        <v>9246.4172200789071</v>
      </c>
    </row>
    <row r="154" spans="1:39" x14ac:dyDescent="0.25">
      <c r="A154" s="8">
        <v>26</v>
      </c>
      <c r="B154" s="10">
        <v>2</v>
      </c>
      <c r="C154" s="10">
        <v>7</v>
      </c>
      <c r="D154" s="10">
        <v>5</v>
      </c>
      <c r="E154" s="10">
        <v>8</v>
      </c>
      <c r="F154" s="10">
        <v>3</v>
      </c>
      <c r="G154" s="10">
        <v>0</v>
      </c>
      <c r="H154" s="10">
        <v>7</v>
      </c>
      <c r="I154" s="10">
        <v>2</v>
      </c>
      <c r="J154" s="10">
        <v>9</v>
      </c>
      <c r="K154" s="10">
        <v>5</v>
      </c>
      <c r="L154" s="10">
        <v>8</v>
      </c>
      <c r="M154" s="10">
        <v>7</v>
      </c>
      <c r="N154" s="10">
        <v>1</v>
      </c>
      <c r="O154" s="10">
        <v>7</v>
      </c>
      <c r="P154" s="10">
        <v>4</v>
      </c>
      <c r="Q154" s="10">
        <v>1</v>
      </c>
      <c r="R154" s="10">
        <v>8</v>
      </c>
      <c r="S154" s="18">
        <f t="shared" si="6"/>
        <v>84</v>
      </c>
      <c r="U154" s="8">
        <v>26</v>
      </c>
      <c r="V154" s="10">
        <v>624.46851300030028</v>
      </c>
      <c r="W154" s="10">
        <v>373.13666812757106</v>
      </c>
      <c r="X154" s="10">
        <v>457.79282289055635</v>
      </c>
      <c r="Y154" s="10">
        <v>860.68258044720722</v>
      </c>
      <c r="Z154" s="10">
        <v>361.9145082811084</v>
      </c>
      <c r="AA154" s="10">
        <v>866.83237992717761</v>
      </c>
      <c r="AB154" s="10">
        <v>32.39186736059785</v>
      </c>
      <c r="AC154" s="10">
        <v>277.38988502066775</v>
      </c>
      <c r="AD154" s="10">
        <v>181.84013219808503</v>
      </c>
      <c r="AE154" s="10">
        <v>262.53586371680603</v>
      </c>
      <c r="AF154" s="10">
        <v>245.55464002445905</v>
      </c>
      <c r="AG154" s="10">
        <v>112.60713873355965</v>
      </c>
      <c r="AH154" s="10">
        <v>377.34604963322516</v>
      </c>
      <c r="AI154" s="10">
        <v>737.41115764040342</v>
      </c>
      <c r="AJ154" s="10">
        <v>960.13030091613621</v>
      </c>
      <c r="AK154" s="10">
        <v>918.54164885633838</v>
      </c>
      <c r="AL154" s="10">
        <v>881.41682196302122</v>
      </c>
      <c r="AM154" s="18">
        <f t="shared" si="7"/>
        <v>8531.9929787372203</v>
      </c>
    </row>
    <row r="155" spans="1:39" x14ac:dyDescent="0.25">
      <c r="A155" s="8">
        <v>27</v>
      </c>
      <c r="B155" s="10">
        <v>9</v>
      </c>
      <c r="C155" s="10">
        <v>0</v>
      </c>
      <c r="D155" s="10">
        <v>3</v>
      </c>
      <c r="E155" s="10">
        <v>4</v>
      </c>
      <c r="F155" s="10">
        <v>1</v>
      </c>
      <c r="G155" s="10">
        <v>4</v>
      </c>
      <c r="H155" s="10">
        <v>5</v>
      </c>
      <c r="I155" s="10">
        <v>4</v>
      </c>
      <c r="J155" s="10">
        <v>5</v>
      </c>
      <c r="K155" s="10">
        <v>6</v>
      </c>
      <c r="L155" s="10">
        <v>4</v>
      </c>
      <c r="M155" s="10">
        <v>9</v>
      </c>
      <c r="N155" s="10">
        <v>7</v>
      </c>
      <c r="O155" s="10">
        <v>1</v>
      </c>
      <c r="P155" s="10">
        <v>3</v>
      </c>
      <c r="Q155" s="10">
        <v>5</v>
      </c>
      <c r="R155" s="10">
        <v>0</v>
      </c>
      <c r="S155" s="18">
        <f t="shared" si="6"/>
        <v>70</v>
      </c>
      <c r="U155" s="8">
        <v>27</v>
      </c>
      <c r="V155" s="10">
        <v>860.88713953748527</v>
      </c>
      <c r="W155" s="10">
        <v>561.4386423898095</v>
      </c>
      <c r="X155" s="10">
        <v>537.75635303838874</v>
      </c>
      <c r="Y155" s="10">
        <v>510.17475626708654</v>
      </c>
      <c r="Z155" s="10">
        <v>250.14660187889191</v>
      </c>
      <c r="AA155" s="10">
        <v>319.2241559388026</v>
      </c>
      <c r="AB155" s="10">
        <v>947.72243259662389</v>
      </c>
      <c r="AC155" s="10">
        <v>313.62275199526658</v>
      </c>
      <c r="AD155" s="10">
        <v>71.460419249829272</v>
      </c>
      <c r="AE155" s="10">
        <v>861.65701153623513</v>
      </c>
      <c r="AF155" s="10">
        <v>108.64555865559988</v>
      </c>
      <c r="AG155" s="10">
        <v>317.15125913844611</v>
      </c>
      <c r="AH155" s="10">
        <v>222.26832417274255</v>
      </c>
      <c r="AI155" s="10">
        <v>378.82155712061314</v>
      </c>
      <c r="AJ155" s="10">
        <v>436.95791455525034</v>
      </c>
      <c r="AK155" s="10">
        <v>933.10457264311401</v>
      </c>
      <c r="AL155" s="10">
        <v>181.7992733908803</v>
      </c>
      <c r="AM155" s="18">
        <f t="shared" si="7"/>
        <v>7812.8387241050668</v>
      </c>
    </row>
    <row r="156" spans="1:39" x14ac:dyDescent="0.25">
      <c r="A156" s="8">
        <v>28</v>
      </c>
      <c r="B156" s="10">
        <v>6</v>
      </c>
      <c r="C156" s="10">
        <v>6</v>
      </c>
      <c r="D156" s="10">
        <v>3</v>
      </c>
      <c r="E156" s="10">
        <v>4</v>
      </c>
      <c r="F156" s="10">
        <v>5</v>
      </c>
      <c r="G156" s="10">
        <v>8</v>
      </c>
      <c r="H156" s="10">
        <v>8</v>
      </c>
      <c r="I156" s="10">
        <v>5</v>
      </c>
      <c r="J156" s="10">
        <v>7</v>
      </c>
      <c r="K156" s="10">
        <v>9</v>
      </c>
      <c r="L156" s="10">
        <v>0</v>
      </c>
      <c r="M156" s="10">
        <v>5</v>
      </c>
      <c r="N156" s="10">
        <v>3</v>
      </c>
      <c r="O156" s="10">
        <v>8</v>
      </c>
      <c r="P156" s="10">
        <v>3</v>
      </c>
      <c r="Q156" s="10">
        <v>4</v>
      </c>
      <c r="R156" s="10">
        <v>2</v>
      </c>
      <c r="S156" s="18">
        <f t="shared" si="6"/>
        <v>86</v>
      </c>
      <c r="U156" s="8">
        <v>28</v>
      </c>
      <c r="V156" s="10">
        <v>98.752101264249603</v>
      </c>
      <c r="W156" s="10">
        <v>818.24996636164678</v>
      </c>
      <c r="X156" s="10">
        <v>316.0833665978945</v>
      </c>
      <c r="Y156" s="10">
        <v>809.8139515096243</v>
      </c>
      <c r="Z156" s="10">
        <v>3.1390358339843383</v>
      </c>
      <c r="AA156" s="10">
        <v>827.61852536728247</v>
      </c>
      <c r="AB156" s="10">
        <v>942.64300697163208</v>
      </c>
      <c r="AC156" s="10">
        <v>44.39497420981975</v>
      </c>
      <c r="AD156" s="10">
        <v>612.84028811714677</v>
      </c>
      <c r="AE156" s="10">
        <v>507.28716030417655</v>
      </c>
      <c r="AF156" s="10">
        <v>227.65593712381082</v>
      </c>
      <c r="AG156" s="10">
        <v>862.92942380940326</v>
      </c>
      <c r="AH156" s="10">
        <v>146.22089762443068</v>
      </c>
      <c r="AI156" s="10">
        <v>920.45834413108491</v>
      </c>
      <c r="AJ156" s="10">
        <v>255.84229923230396</v>
      </c>
      <c r="AK156" s="10">
        <v>336.52786857281825</v>
      </c>
      <c r="AL156" s="10">
        <v>915.74881553832563</v>
      </c>
      <c r="AM156" s="18">
        <f t="shared" si="7"/>
        <v>8646.2059625696347</v>
      </c>
    </row>
    <row r="157" spans="1:39" x14ac:dyDescent="0.25">
      <c r="A157" s="8">
        <v>29</v>
      </c>
      <c r="B157" s="10">
        <v>5</v>
      </c>
      <c r="C157" s="10">
        <v>9</v>
      </c>
      <c r="D157" s="10">
        <v>5</v>
      </c>
      <c r="E157" s="10">
        <v>7</v>
      </c>
      <c r="F157" s="10">
        <v>4</v>
      </c>
      <c r="G157" s="10">
        <v>3</v>
      </c>
      <c r="H157" s="10">
        <v>7</v>
      </c>
      <c r="I157" s="10">
        <v>3</v>
      </c>
      <c r="J157" s="10">
        <v>6</v>
      </c>
      <c r="K157" s="10">
        <v>8</v>
      </c>
      <c r="L157" s="10">
        <v>8</v>
      </c>
      <c r="M157" s="10">
        <v>1</v>
      </c>
      <c r="N157" s="10">
        <v>0</v>
      </c>
      <c r="O157" s="10">
        <v>2</v>
      </c>
      <c r="P157" s="10">
        <v>4</v>
      </c>
      <c r="Q157" s="10">
        <v>3</v>
      </c>
      <c r="R157" s="10">
        <v>0</v>
      </c>
      <c r="S157" s="18">
        <f t="shared" si="6"/>
        <v>75</v>
      </c>
      <c r="U157" s="8">
        <v>29</v>
      </c>
      <c r="V157" s="10">
        <v>749.10050460534637</v>
      </c>
      <c r="W157" s="10">
        <v>969.82619367808434</v>
      </c>
      <c r="X157" s="10">
        <v>195.72063694748786</v>
      </c>
      <c r="Y157" s="10">
        <v>809.4270097166725</v>
      </c>
      <c r="Z157" s="10">
        <v>780.46725974562207</v>
      </c>
      <c r="AA157" s="10">
        <v>384.08993506394751</v>
      </c>
      <c r="AB157" s="10">
        <v>161.32708530036334</v>
      </c>
      <c r="AC157" s="10">
        <v>655.83195100806381</v>
      </c>
      <c r="AD157" s="10">
        <v>307.28343343581963</v>
      </c>
      <c r="AE157" s="10">
        <v>672.93518428256255</v>
      </c>
      <c r="AF157" s="10">
        <v>119.9701640046904</v>
      </c>
      <c r="AG157" s="10">
        <v>993.56381548941658</v>
      </c>
      <c r="AH157" s="10">
        <v>35.577111726297737</v>
      </c>
      <c r="AI157" s="10">
        <v>437.68972955670472</v>
      </c>
      <c r="AJ157" s="10">
        <v>213.58049067880702</v>
      </c>
      <c r="AK157" s="10">
        <v>781.38662172853026</v>
      </c>
      <c r="AL157" s="10">
        <v>211.23131805742534</v>
      </c>
      <c r="AM157" s="18">
        <f t="shared" si="7"/>
        <v>8479.0084450258419</v>
      </c>
    </row>
    <row r="158" spans="1:39" x14ac:dyDescent="0.25">
      <c r="A158" s="8">
        <v>30</v>
      </c>
      <c r="B158" s="10">
        <v>9</v>
      </c>
      <c r="C158" s="10">
        <v>5</v>
      </c>
      <c r="D158" s="10">
        <v>2</v>
      </c>
      <c r="E158" s="10">
        <v>5</v>
      </c>
      <c r="F158" s="10">
        <v>1</v>
      </c>
      <c r="G158" s="10">
        <v>3</v>
      </c>
      <c r="H158" s="10">
        <v>4</v>
      </c>
      <c r="I158" s="10">
        <v>7</v>
      </c>
      <c r="J158" s="10">
        <v>6</v>
      </c>
      <c r="K158" s="10">
        <v>3</v>
      </c>
      <c r="L158" s="10">
        <v>0</v>
      </c>
      <c r="M158" s="10">
        <v>3</v>
      </c>
      <c r="N158" s="10">
        <v>8</v>
      </c>
      <c r="O158" s="10">
        <v>3</v>
      </c>
      <c r="P158" s="10">
        <v>6</v>
      </c>
      <c r="Q158" s="10">
        <v>9</v>
      </c>
      <c r="R158" s="10">
        <v>4</v>
      </c>
      <c r="S158" s="18">
        <f t="shared" si="6"/>
        <v>78</v>
      </c>
      <c r="U158" s="8">
        <v>30</v>
      </c>
      <c r="V158" s="10">
        <v>930.50258875693828</v>
      </c>
      <c r="W158" s="10">
        <v>503.53877669819036</v>
      </c>
      <c r="X158" s="10">
        <v>505.69392279489034</v>
      </c>
      <c r="Y158" s="10">
        <v>583.15436840657514</v>
      </c>
      <c r="Z158" s="10">
        <v>369.70201242827329</v>
      </c>
      <c r="AA158" s="10">
        <v>219.10994115292658</v>
      </c>
      <c r="AB158" s="10">
        <v>668.73784872026374</v>
      </c>
      <c r="AC158" s="10">
        <v>871.82868593742955</v>
      </c>
      <c r="AD158" s="10">
        <v>28.268919009158623</v>
      </c>
      <c r="AE158" s="10">
        <v>820.82791288639305</v>
      </c>
      <c r="AF158" s="10">
        <v>199.10396989887479</v>
      </c>
      <c r="AG158" s="10">
        <v>775.69096780824191</v>
      </c>
      <c r="AH158" s="10">
        <v>347.54710245226829</v>
      </c>
      <c r="AI158" s="10">
        <v>219.21103818725217</v>
      </c>
      <c r="AJ158" s="10">
        <v>610.96876948974261</v>
      </c>
      <c r="AK158" s="10">
        <v>496.54568922244636</v>
      </c>
      <c r="AL158" s="10">
        <v>752.64567008364554</v>
      </c>
      <c r="AM158" s="18">
        <f t="shared" si="7"/>
        <v>8903.0781839335123</v>
      </c>
    </row>
    <row r="159" spans="1:39" x14ac:dyDescent="0.25">
      <c r="A159" s="8">
        <v>31</v>
      </c>
      <c r="B159" s="10">
        <v>0</v>
      </c>
      <c r="C159" s="10">
        <v>7</v>
      </c>
      <c r="D159" s="10">
        <v>7</v>
      </c>
      <c r="E159" s="10">
        <v>7</v>
      </c>
      <c r="F159" s="10">
        <v>7</v>
      </c>
      <c r="G159" s="10">
        <v>9</v>
      </c>
      <c r="H159" s="10">
        <v>8</v>
      </c>
      <c r="I159" s="10">
        <v>7</v>
      </c>
      <c r="J159" s="10">
        <v>5</v>
      </c>
      <c r="K159" s="10">
        <v>1</v>
      </c>
      <c r="L159" s="10">
        <v>0</v>
      </c>
      <c r="M159" s="10">
        <v>0</v>
      </c>
      <c r="N159" s="10">
        <v>8</v>
      </c>
      <c r="O159" s="10">
        <v>5</v>
      </c>
      <c r="P159" s="10">
        <v>9</v>
      </c>
      <c r="Q159" s="10">
        <v>8</v>
      </c>
      <c r="R159" s="10">
        <v>0</v>
      </c>
      <c r="S159" s="18">
        <f t="shared" si="6"/>
        <v>88</v>
      </c>
      <c r="U159" s="8">
        <v>31</v>
      </c>
      <c r="V159" s="10">
        <v>468.12007837721859</v>
      </c>
      <c r="W159" s="10">
        <v>789.17570224546864</v>
      </c>
      <c r="X159" s="10">
        <v>753.84460562671518</v>
      </c>
      <c r="Y159" s="10">
        <v>186.60459065745215</v>
      </c>
      <c r="Z159" s="10">
        <v>887.76709863270594</v>
      </c>
      <c r="AA159" s="10">
        <v>161.78522971051379</v>
      </c>
      <c r="AB159" s="10">
        <v>809.01773459220851</v>
      </c>
      <c r="AC159" s="10">
        <v>591.72298726700467</v>
      </c>
      <c r="AD159" s="10">
        <v>406.36291557466598</v>
      </c>
      <c r="AE159" s="10">
        <v>884.18064206083761</v>
      </c>
      <c r="AF159" s="10">
        <v>48.325138424882837</v>
      </c>
      <c r="AG159" s="10">
        <v>208.52914934617962</v>
      </c>
      <c r="AH159" s="10">
        <v>383.04937133447783</v>
      </c>
      <c r="AI159" s="10">
        <v>0</v>
      </c>
      <c r="AJ159" s="10">
        <v>428.20708101484348</v>
      </c>
      <c r="AK159" s="10">
        <v>218.08638924862777</v>
      </c>
      <c r="AL159" s="10">
        <v>686.30619128432556</v>
      </c>
      <c r="AM159" s="18">
        <f t="shared" si="7"/>
        <v>7911.0849053981283</v>
      </c>
    </row>
    <row r="160" spans="1:39" x14ac:dyDescent="0.25">
      <c r="A160" s="8">
        <v>32</v>
      </c>
      <c r="B160" s="10">
        <v>9</v>
      </c>
      <c r="C160" s="10">
        <v>7</v>
      </c>
      <c r="D160" s="10">
        <v>4</v>
      </c>
      <c r="E160" s="10">
        <v>6</v>
      </c>
      <c r="F160" s="10">
        <v>6</v>
      </c>
      <c r="G160" s="10">
        <v>8</v>
      </c>
      <c r="H160" s="10">
        <v>9</v>
      </c>
      <c r="I160" s="10">
        <v>7</v>
      </c>
      <c r="J160" s="10">
        <v>5</v>
      </c>
      <c r="K160" s="10">
        <v>3</v>
      </c>
      <c r="L160" s="10">
        <v>3</v>
      </c>
      <c r="M160" s="10">
        <v>3</v>
      </c>
      <c r="N160" s="10">
        <v>0</v>
      </c>
      <c r="O160" s="10">
        <v>9</v>
      </c>
      <c r="P160" s="10">
        <v>5</v>
      </c>
      <c r="Q160" s="10">
        <v>7</v>
      </c>
      <c r="R160" s="10">
        <v>8</v>
      </c>
      <c r="S160" s="18">
        <f t="shared" si="6"/>
        <v>99</v>
      </c>
      <c r="U160" s="8">
        <v>32</v>
      </c>
      <c r="V160" s="10">
        <v>340.92742403172883</v>
      </c>
      <c r="W160" s="10">
        <v>0</v>
      </c>
      <c r="X160" s="10">
        <v>0</v>
      </c>
      <c r="Y160" s="10">
        <v>351.1614317209154</v>
      </c>
      <c r="Z160" s="10">
        <v>792.97049813577314</v>
      </c>
      <c r="AA160" s="10">
        <v>950.18496170112758</v>
      </c>
      <c r="AB160" s="10">
        <v>476.95255329128992</v>
      </c>
      <c r="AC160" s="10">
        <v>515.13737834679671</v>
      </c>
      <c r="AD160" s="10">
        <v>705.88754320300984</v>
      </c>
      <c r="AE160" s="10">
        <v>851.81589041454845</v>
      </c>
      <c r="AF160" s="10">
        <v>764.43118323525005</v>
      </c>
      <c r="AG160" s="10">
        <v>637.11629476275687</v>
      </c>
      <c r="AH160" s="10">
        <v>881.80907098691125</v>
      </c>
      <c r="AI160" s="10">
        <v>0</v>
      </c>
      <c r="AJ160" s="10">
        <v>891.25406859146472</v>
      </c>
      <c r="AK160" s="10">
        <v>723.86326917360861</v>
      </c>
      <c r="AL160" s="10">
        <v>503.56050962111829</v>
      </c>
      <c r="AM160" s="18">
        <f t="shared" si="7"/>
        <v>9387.0720772163004</v>
      </c>
    </row>
    <row r="161" spans="1:39" x14ac:dyDescent="0.25">
      <c r="A161" s="8">
        <v>33</v>
      </c>
      <c r="B161" s="10">
        <v>5</v>
      </c>
      <c r="C161" s="10">
        <v>0</v>
      </c>
      <c r="D161" s="10">
        <v>4</v>
      </c>
      <c r="E161" s="10">
        <v>1</v>
      </c>
      <c r="F161" s="10">
        <v>2</v>
      </c>
      <c r="G161" s="10">
        <v>4</v>
      </c>
      <c r="H161" s="10">
        <v>2</v>
      </c>
      <c r="I161" s="10">
        <v>0</v>
      </c>
      <c r="J161" s="10">
        <v>3</v>
      </c>
      <c r="K161" s="10">
        <v>6</v>
      </c>
      <c r="L161" s="10">
        <v>2</v>
      </c>
      <c r="M161" s="10">
        <v>1</v>
      </c>
      <c r="N161" s="10">
        <v>9</v>
      </c>
      <c r="O161" s="10">
        <v>1</v>
      </c>
      <c r="P161" s="10">
        <v>1</v>
      </c>
      <c r="Q161" s="10">
        <v>9</v>
      </c>
      <c r="R161" s="10">
        <v>6</v>
      </c>
      <c r="S161" s="18">
        <f t="shared" si="6"/>
        <v>56</v>
      </c>
      <c r="U161" s="8">
        <v>33</v>
      </c>
      <c r="V161" s="10">
        <v>613.00232572568586</v>
      </c>
      <c r="W161" s="10">
        <v>177.70824290372656</v>
      </c>
      <c r="X161" s="10">
        <v>723.38873019880771</v>
      </c>
      <c r="Y161" s="10">
        <v>984.02311503952035</v>
      </c>
      <c r="Z161" s="10">
        <v>310.16198803149632</v>
      </c>
      <c r="AA161" s="10">
        <v>450.52941137950808</v>
      </c>
      <c r="AB161" s="10">
        <v>304.48204370815648</v>
      </c>
      <c r="AC161" s="10">
        <v>0</v>
      </c>
      <c r="AD161" s="10">
        <v>609.82332532752628</v>
      </c>
      <c r="AE161" s="10">
        <v>45.234693326059563</v>
      </c>
      <c r="AF161" s="10">
        <v>0</v>
      </c>
      <c r="AG161" s="10">
        <v>537.87464367608811</v>
      </c>
      <c r="AH161" s="10">
        <v>550.08461277516608</v>
      </c>
      <c r="AI161" s="10">
        <v>0</v>
      </c>
      <c r="AJ161" s="10">
        <v>67.87616355674875</v>
      </c>
      <c r="AK161" s="10">
        <v>3.8760770378698517</v>
      </c>
      <c r="AL161" s="10">
        <v>434.47229091408803</v>
      </c>
      <c r="AM161" s="18">
        <f t="shared" si="7"/>
        <v>5812.5376636004485</v>
      </c>
    </row>
    <row r="162" spans="1:39" x14ac:dyDescent="0.25">
      <c r="A162" s="8">
        <v>34</v>
      </c>
      <c r="B162" s="10">
        <v>5</v>
      </c>
      <c r="C162" s="10">
        <v>0</v>
      </c>
      <c r="D162" s="10">
        <v>1</v>
      </c>
      <c r="E162" s="10">
        <v>1</v>
      </c>
      <c r="F162" s="10">
        <v>6</v>
      </c>
      <c r="G162" s="10">
        <v>1</v>
      </c>
      <c r="H162" s="10">
        <v>9</v>
      </c>
      <c r="I162" s="10">
        <v>9</v>
      </c>
      <c r="J162" s="10">
        <v>9</v>
      </c>
      <c r="K162" s="10">
        <v>9</v>
      </c>
      <c r="L162" s="10">
        <v>4</v>
      </c>
      <c r="M162" s="10">
        <v>3</v>
      </c>
      <c r="N162" s="10">
        <v>6</v>
      </c>
      <c r="O162" s="10">
        <v>6</v>
      </c>
      <c r="P162" s="10">
        <v>4</v>
      </c>
      <c r="Q162" s="10">
        <v>7</v>
      </c>
      <c r="R162" s="10">
        <v>7</v>
      </c>
      <c r="S162" s="18">
        <f t="shared" si="6"/>
        <v>87</v>
      </c>
      <c r="U162" s="8">
        <v>34</v>
      </c>
      <c r="V162" s="10">
        <v>896.23710252767728</v>
      </c>
      <c r="W162" s="10">
        <v>216.95910361558589</v>
      </c>
      <c r="X162" s="10">
        <v>424.01856094447345</v>
      </c>
      <c r="Y162" s="10">
        <v>113.93051346428629</v>
      </c>
      <c r="Z162" s="10">
        <v>902.70077848278049</v>
      </c>
      <c r="AA162" s="10">
        <v>657.33543929648499</v>
      </c>
      <c r="AB162" s="10">
        <v>643.83408358870588</v>
      </c>
      <c r="AC162" s="10">
        <v>874.38569198301775</v>
      </c>
      <c r="AD162" s="10">
        <v>161.6713212251928</v>
      </c>
      <c r="AE162" s="10">
        <v>723.48614931276234</v>
      </c>
      <c r="AF162" s="10">
        <v>0</v>
      </c>
      <c r="AG162" s="10">
        <v>456.29077170817635</v>
      </c>
      <c r="AH162" s="10">
        <v>597.68165666253128</v>
      </c>
      <c r="AI162" s="10">
        <v>317.3695595077196</v>
      </c>
      <c r="AJ162" s="10">
        <v>246.71513388042533</v>
      </c>
      <c r="AK162" s="10">
        <v>804.26937710358618</v>
      </c>
      <c r="AL162" s="10">
        <v>822.07087281338147</v>
      </c>
      <c r="AM162" s="18">
        <f t="shared" si="7"/>
        <v>8858.9561161167876</v>
      </c>
    </row>
    <row r="163" spans="1:39" x14ac:dyDescent="0.25">
      <c r="A163" s="8">
        <v>35</v>
      </c>
      <c r="B163" s="10">
        <v>9</v>
      </c>
      <c r="C163" s="10">
        <v>1</v>
      </c>
      <c r="D163" s="10">
        <v>7</v>
      </c>
      <c r="E163" s="10">
        <v>2</v>
      </c>
      <c r="F163" s="10">
        <v>4</v>
      </c>
      <c r="G163" s="10">
        <v>1</v>
      </c>
      <c r="H163" s="10">
        <v>5</v>
      </c>
      <c r="I163" s="10">
        <v>9</v>
      </c>
      <c r="J163" s="10">
        <v>8</v>
      </c>
      <c r="K163" s="10">
        <v>7</v>
      </c>
      <c r="L163" s="10">
        <v>1</v>
      </c>
      <c r="M163" s="10">
        <v>4</v>
      </c>
      <c r="N163" s="10">
        <v>7</v>
      </c>
      <c r="O163" s="10">
        <v>3</v>
      </c>
      <c r="P163" s="10">
        <v>6</v>
      </c>
      <c r="Q163" s="10">
        <v>8</v>
      </c>
      <c r="R163" s="10">
        <v>2</v>
      </c>
      <c r="S163" s="18">
        <f t="shared" si="6"/>
        <v>84</v>
      </c>
      <c r="U163" s="8">
        <v>35</v>
      </c>
      <c r="V163" s="10">
        <v>713.48737607171631</v>
      </c>
      <c r="W163" s="10">
        <v>947.89009303634998</v>
      </c>
      <c r="X163" s="10">
        <v>248.04623573098883</v>
      </c>
      <c r="Y163" s="10">
        <v>546.16115736860252</v>
      </c>
      <c r="Z163" s="10">
        <v>972.54661286332714</v>
      </c>
      <c r="AA163" s="10">
        <v>457.17379314252372</v>
      </c>
      <c r="AB163" s="10">
        <v>63.233791241070428</v>
      </c>
      <c r="AC163" s="10">
        <v>88.73847514343413</v>
      </c>
      <c r="AD163" s="10">
        <v>941.93248294248895</v>
      </c>
      <c r="AE163" s="10">
        <v>384.20463615302367</v>
      </c>
      <c r="AF163" s="10">
        <v>62.846041994331301</v>
      </c>
      <c r="AG163" s="10">
        <v>968.55243180385924</v>
      </c>
      <c r="AH163" s="10">
        <v>130.7729852392302</v>
      </c>
      <c r="AI163" s="10">
        <v>800.93566945090026</v>
      </c>
      <c r="AJ163" s="10">
        <v>590.61107632248741</v>
      </c>
      <c r="AK163" s="10">
        <v>89.215363156021851</v>
      </c>
      <c r="AL163" s="10">
        <v>365.88080802785072</v>
      </c>
      <c r="AM163" s="18">
        <f t="shared" si="7"/>
        <v>8372.2290296882074</v>
      </c>
    </row>
    <row r="164" spans="1:39" x14ac:dyDescent="0.25">
      <c r="A164" s="8">
        <v>36</v>
      </c>
      <c r="B164" s="10">
        <v>1</v>
      </c>
      <c r="C164" s="10">
        <v>0</v>
      </c>
      <c r="D164" s="10">
        <v>9</v>
      </c>
      <c r="E164" s="10">
        <v>8</v>
      </c>
      <c r="F164" s="10">
        <v>9</v>
      </c>
      <c r="G164" s="10">
        <v>6</v>
      </c>
      <c r="H164" s="10">
        <v>9</v>
      </c>
      <c r="I164" s="10">
        <v>3</v>
      </c>
      <c r="J164" s="10">
        <v>9</v>
      </c>
      <c r="K164" s="10">
        <v>1</v>
      </c>
      <c r="L164" s="10">
        <v>2</v>
      </c>
      <c r="M164" s="10">
        <v>8</v>
      </c>
      <c r="N164" s="10">
        <v>0</v>
      </c>
      <c r="O164" s="10">
        <v>9</v>
      </c>
      <c r="P164" s="10">
        <v>1</v>
      </c>
      <c r="Q164" s="10">
        <v>2</v>
      </c>
      <c r="R164" s="10">
        <v>7</v>
      </c>
      <c r="S164" s="18">
        <f t="shared" si="6"/>
        <v>84</v>
      </c>
      <c r="U164" s="8">
        <v>36</v>
      </c>
      <c r="V164" s="10">
        <v>164.24743764309301</v>
      </c>
      <c r="W164" s="10">
        <v>831.1757746380141</v>
      </c>
      <c r="X164" s="10">
        <v>776.96763649728666</v>
      </c>
      <c r="Y164" s="10">
        <v>559.4883609309444</v>
      </c>
      <c r="Z164" s="10">
        <v>895.2892541319751</v>
      </c>
      <c r="AA164" s="10">
        <v>643.82823370131746</v>
      </c>
      <c r="AB164" s="10">
        <v>800.27858757956596</v>
      </c>
      <c r="AC164" s="10">
        <v>293.7264128538576</v>
      </c>
      <c r="AD164" s="10">
        <v>668.43171075734574</v>
      </c>
      <c r="AE164" s="10">
        <v>642.65749301861729</v>
      </c>
      <c r="AF164" s="10">
        <v>773.15907499936213</v>
      </c>
      <c r="AG164" s="10">
        <v>756.90932301888733</v>
      </c>
      <c r="AH164" s="10">
        <v>406.23586799427102</v>
      </c>
      <c r="AI164" s="10">
        <v>565.92753535936924</v>
      </c>
      <c r="AJ164" s="10">
        <v>208.00614690658591</v>
      </c>
      <c r="AK164" s="10">
        <v>108.87487740196666</v>
      </c>
      <c r="AL164" s="10">
        <v>601.45953409354593</v>
      </c>
      <c r="AM164" s="18">
        <f t="shared" si="7"/>
        <v>9696.663261526006</v>
      </c>
    </row>
    <row r="165" spans="1:39" x14ac:dyDescent="0.25">
      <c r="A165" s="8">
        <v>37</v>
      </c>
      <c r="B165" s="10">
        <v>3</v>
      </c>
      <c r="C165" s="10">
        <v>5</v>
      </c>
      <c r="D165" s="10">
        <v>4</v>
      </c>
      <c r="E165" s="10">
        <v>9</v>
      </c>
      <c r="F165" s="10">
        <v>7</v>
      </c>
      <c r="G165" s="10">
        <v>0</v>
      </c>
      <c r="H165" s="10">
        <v>7</v>
      </c>
      <c r="I165" s="10">
        <v>4</v>
      </c>
      <c r="J165" s="10">
        <v>7</v>
      </c>
      <c r="K165" s="10">
        <v>6</v>
      </c>
      <c r="L165" s="10">
        <v>2</v>
      </c>
      <c r="M165" s="10">
        <v>1</v>
      </c>
      <c r="N165" s="10">
        <v>6</v>
      </c>
      <c r="O165" s="10">
        <v>9</v>
      </c>
      <c r="P165" s="10">
        <v>4</v>
      </c>
      <c r="Q165" s="10">
        <v>4</v>
      </c>
      <c r="R165" s="10">
        <v>0</v>
      </c>
      <c r="S165" s="18">
        <f t="shared" si="6"/>
        <v>78</v>
      </c>
      <c r="U165" s="8">
        <v>37</v>
      </c>
      <c r="V165" s="10">
        <v>302.72434344704192</v>
      </c>
      <c r="W165" s="10">
        <v>195.22976172878771</v>
      </c>
      <c r="X165" s="10">
        <v>287.73246528076555</v>
      </c>
      <c r="Y165" s="10">
        <v>864.8928222762039</v>
      </c>
      <c r="Z165" s="10">
        <v>987.6548206774346</v>
      </c>
      <c r="AA165" s="10">
        <v>813.90379838710351</v>
      </c>
      <c r="AB165" s="10">
        <v>733.26627567416585</v>
      </c>
      <c r="AC165" s="10">
        <v>132.86209988296005</v>
      </c>
      <c r="AD165" s="10">
        <v>152.60773841108755</v>
      </c>
      <c r="AE165" s="10">
        <v>999.94429377099925</v>
      </c>
      <c r="AF165" s="10">
        <v>817.64850523202631</v>
      </c>
      <c r="AG165" s="10">
        <v>420.07199365902204</v>
      </c>
      <c r="AH165" s="10">
        <v>692.64946078588287</v>
      </c>
      <c r="AI165" s="10">
        <v>478.73530488143422</v>
      </c>
      <c r="AJ165" s="10">
        <v>29.184620372021076</v>
      </c>
      <c r="AK165" s="10">
        <v>169.97060818013998</v>
      </c>
      <c r="AL165" s="10">
        <v>845.27526651557514</v>
      </c>
      <c r="AM165" s="18">
        <f t="shared" si="7"/>
        <v>8924.3541791626521</v>
      </c>
    </row>
    <row r="166" spans="1:39" x14ac:dyDescent="0.25">
      <c r="A166" s="8">
        <v>38</v>
      </c>
      <c r="B166" s="10">
        <v>3</v>
      </c>
      <c r="C166" s="10">
        <v>7</v>
      </c>
      <c r="D166" s="10">
        <v>0</v>
      </c>
      <c r="E166" s="10">
        <v>6</v>
      </c>
      <c r="F166" s="10">
        <v>9</v>
      </c>
      <c r="G166" s="10">
        <v>5</v>
      </c>
      <c r="H166" s="10">
        <v>0</v>
      </c>
      <c r="I166" s="10">
        <v>8</v>
      </c>
      <c r="J166" s="10">
        <v>0</v>
      </c>
      <c r="K166" s="10">
        <v>4</v>
      </c>
      <c r="L166" s="10">
        <v>1</v>
      </c>
      <c r="M166" s="10">
        <v>8</v>
      </c>
      <c r="N166" s="10">
        <v>0</v>
      </c>
      <c r="O166" s="10">
        <v>1</v>
      </c>
      <c r="P166" s="10">
        <v>5</v>
      </c>
      <c r="Q166" s="10">
        <v>0</v>
      </c>
      <c r="R166" s="10">
        <v>2</v>
      </c>
      <c r="S166" s="18">
        <f t="shared" si="6"/>
        <v>59</v>
      </c>
      <c r="U166" s="8">
        <v>38</v>
      </c>
      <c r="V166" s="10">
        <v>0</v>
      </c>
      <c r="W166" s="10">
        <v>602.13810041687884</v>
      </c>
      <c r="X166" s="10">
        <v>317.07848811745521</v>
      </c>
      <c r="Y166" s="10">
        <v>676.40232091905057</v>
      </c>
      <c r="Z166" s="10">
        <v>105.06423276265775</v>
      </c>
      <c r="AA166" s="10">
        <v>987.40991384382392</v>
      </c>
      <c r="AB166" s="10">
        <v>554.41595800579444</v>
      </c>
      <c r="AC166" s="10">
        <v>868.97451413451711</v>
      </c>
      <c r="AD166" s="10">
        <v>452.66724348892205</v>
      </c>
      <c r="AE166" s="10">
        <v>564.36010371699604</v>
      </c>
      <c r="AF166" s="10">
        <v>714.14429409768923</v>
      </c>
      <c r="AG166" s="10">
        <v>821.01911856212212</v>
      </c>
      <c r="AH166" s="10">
        <v>681.12928153264966</v>
      </c>
      <c r="AI166" s="10">
        <v>220.14392950556007</v>
      </c>
      <c r="AJ166" s="10">
        <v>914.53480328734054</v>
      </c>
      <c r="AK166" s="10">
        <v>823.75976888955961</v>
      </c>
      <c r="AL166" s="10">
        <v>526.28946529212874</v>
      </c>
      <c r="AM166" s="18">
        <f t="shared" si="7"/>
        <v>9829.5315365731476</v>
      </c>
    </row>
    <row r="167" spans="1:39" x14ac:dyDescent="0.25">
      <c r="A167" s="8">
        <v>39</v>
      </c>
      <c r="B167" s="10">
        <v>1</v>
      </c>
      <c r="C167" s="10">
        <v>4</v>
      </c>
      <c r="D167" s="10">
        <v>3</v>
      </c>
      <c r="E167" s="10">
        <v>6</v>
      </c>
      <c r="F167" s="10">
        <v>9</v>
      </c>
      <c r="G167" s="10">
        <v>8</v>
      </c>
      <c r="H167" s="10">
        <v>4</v>
      </c>
      <c r="I167" s="10">
        <v>4</v>
      </c>
      <c r="J167" s="10">
        <v>3</v>
      </c>
      <c r="K167" s="10">
        <v>7</v>
      </c>
      <c r="L167" s="10">
        <v>2</v>
      </c>
      <c r="M167" s="10">
        <v>2</v>
      </c>
      <c r="N167" s="10">
        <v>5</v>
      </c>
      <c r="O167" s="10">
        <v>4</v>
      </c>
      <c r="P167" s="10">
        <v>2</v>
      </c>
      <c r="Q167" s="10">
        <v>8</v>
      </c>
      <c r="R167" s="10">
        <v>2</v>
      </c>
      <c r="S167" s="18">
        <f t="shared" si="6"/>
        <v>74</v>
      </c>
      <c r="U167" s="8">
        <v>39</v>
      </c>
      <c r="V167" s="10">
        <v>404.70047530804686</v>
      </c>
      <c r="W167" s="10">
        <v>424.67235924862314</v>
      </c>
      <c r="X167" s="10">
        <v>326.2545653110389</v>
      </c>
      <c r="Y167" s="10">
        <v>205.45220475811166</v>
      </c>
      <c r="Z167" s="10">
        <v>973.75415930252382</v>
      </c>
      <c r="AA167" s="10">
        <v>535.60795613793664</v>
      </c>
      <c r="AB167" s="10">
        <v>970.86620781519309</v>
      </c>
      <c r="AC167" s="10">
        <v>890.37493127033633</v>
      </c>
      <c r="AD167" s="10">
        <v>614.87073007604397</v>
      </c>
      <c r="AE167" s="10">
        <v>868.10463209101943</v>
      </c>
      <c r="AF167" s="10">
        <v>646.98456338242738</v>
      </c>
      <c r="AG167" s="10">
        <v>563.31059537818908</v>
      </c>
      <c r="AH167" s="10">
        <v>556.40973258956103</v>
      </c>
      <c r="AI167" s="10">
        <v>456.4756627660559</v>
      </c>
      <c r="AJ167" s="10">
        <v>984.47219248226497</v>
      </c>
      <c r="AK167" s="10">
        <v>733.90204774227266</v>
      </c>
      <c r="AL167" s="10">
        <v>862.57299232857793</v>
      </c>
      <c r="AM167" s="18">
        <f t="shared" si="7"/>
        <v>11018.786007988221</v>
      </c>
    </row>
    <row r="168" spans="1:39" x14ac:dyDescent="0.25">
      <c r="A168" s="8">
        <v>40</v>
      </c>
      <c r="B168" s="10">
        <v>4</v>
      </c>
      <c r="C168" s="10">
        <v>7</v>
      </c>
      <c r="D168" s="10">
        <v>9</v>
      </c>
      <c r="E168" s="10">
        <v>0</v>
      </c>
      <c r="F168" s="10">
        <v>2</v>
      </c>
      <c r="G168" s="10">
        <v>6</v>
      </c>
      <c r="H168" s="10">
        <v>0</v>
      </c>
      <c r="I168" s="10">
        <v>0</v>
      </c>
      <c r="J168" s="10">
        <v>2</v>
      </c>
      <c r="K168" s="10">
        <v>5</v>
      </c>
      <c r="L168" s="10">
        <v>1</v>
      </c>
      <c r="M168" s="10">
        <v>7</v>
      </c>
      <c r="N168" s="10">
        <v>9</v>
      </c>
      <c r="O168" s="10">
        <v>2</v>
      </c>
      <c r="P168" s="10">
        <v>6</v>
      </c>
      <c r="Q168" s="10">
        <v>7</v>
      </c>
      <c r="R168" s="10">
        <v>8</v>
      </c>
      <c r="S168" s="18">
        <f t="shared" si="6"/>
        <v>75</v>
      </c>
      <c r="U168" s="8">
        <v>40</v>
      </c>
      <c r="V168" s="10">
        <v>808.0566872740992</v>
      </c>
      <c r="W168" s="10">
        <v>612.03297167484311</v>
      </c>
      <c r="X168" s="10">
        <v>289.50291402409442</v>
      </c>
      <c r="Y168" s="10">
        <v>968.5954757892988</v>
      </c>
      <c r="Z168" s="10">
        <v>196.33594774431373</v>
      </c>
      <c r="AA168" s="10">
        <v>316.42192146064627</v>
      </c>
      <c r="AB168" s="10">
        <v>331.72042626073585</v>
      </c>
      <c r="AC168" s="10">
        <v>729.16297854637219</v>
      </c>
      <c r="AD168" s="10">
        <v>248.69382770106253</v>
      </c>
      <c r="AE168" s="10">
        <v>405.52832647789194</v>
      </c>
      <c r="AF168" s="10">
        <v>395.38581057269306</v>
      </c>
      <c r="AG168" s="10">
        <v>814.9529554160697</v>
      </c>
      <c r="AH168" s="10">
        <v>244.99333593417771</v>
      </c>
      <c r="AI168" s="10">
        <v>708.60063416740456</v>
      </c>
      <c r="AJ168" s="10">
        <v>301.6197969998783</v>
      </c>
      <c r="AK168" s="10">
        <v>482.04840011534935</v>
      </c>
      <c r="AL168" s="10">
        <v>291.79645687107137</v>
      </c>
      <c r="AM168" s="18">
        <f t="shared" si="7"/>
        <v>8145.4488670300016</v>
      </c>
    </row>
    <row r="169" spans="1:39" x14ac:dyDescent="0.25">
      <c r="A169" s="8">
        <v>41</v>
      </c>
      <c r="B169" s="10">
        <v>3</v>
      </c>
      <c r="C169" s="10">
        <v>0</v>
      </c>
      <c r="D169" s="10">
        <v>9</v>
      </c>
      <c r="E169" s="10">
        <v>1</v>
      </c>
      <c r="F169" s="10">
        <v>9</v>
      </c>
      <c r="G169" s="10">
        <v>6</v>
      </c>
      <c r="H169" s="10">
        <v>0</v>
      </c>
      <c r="I169" s="10">
        <v>4</v>
      </c>
      <c r="J169" s="10">
        <v>5</v>
      </c>
      <c r="K169" s="10">
        <v>9</v>
      </c>
      <c r="L169" s="10">
        <v>7</v>
      </c>
      <c r="M169" s="10">
        <v>9</v>
      </c>
      <c r="N169" s="10">
        <v>5</v>
      </c>
      <c r="O169" s="10">
        <v>7</v>
      </c>
      <c r="P169" s="10">
        <v>3</v>
      </c>
      <c r="Q169" s="10">
        <v>4</v>
      </c>
      <c r="R169" s="10">
        <v>7</v>
      </c>
      <c r="S169" s="18">
        <f t="shared" si="6"/>
        <v>88</v>
      </c>
      <c r="U169" s="8">
        <v>41</v>
      </c>
      <c r="V169" s="10">
        <v>486.15777919386903</v>
      </c>
      <c r="W169" s="10">
        <v>483.00208663977816</v>
      </c>
      <c r="X169" s="10">
        <v>0</v>
      </c>
      <c r="Y169" s="10">
        <v>453.19301515506424</v>
      </c>
      <c r="Z169" s="10">
        <v>534.75960665748471</v>
      </c>
      <c r="AA169" s="10">
        <v>633.6187258788226</v>
      </c>
      <c r="AB169" s="10">
        <v>111.66699647261846</v>
      </c>
      <c r="AC169" s="10">
        <v>976.20487179131112</v>
      </c>
      <c r="AD169" s="10">
        <v>418.18499249239738</v>
      </c>
      <c r="AE169" s="10">
        <v>683.38388202633143</v>
      </c>
      <c r="AF169" s="10">
        <v>514.72419131873357</v>
      </c>
      <c r="AG169" s="10">
        <v>648.97791850416718</v>
      </c>
      <c r="AH169" s="10">
        <v>350.36418444752269</v>
      </c>
      <c r="AI169" s="10">
        <v>637.29860547824296</v>
      </c>
      <c r="AJ169" s="10">
        <v>896.24898083488915</v>
      </c>
      <c r="AK169" s="10">
        <v>573.82914202611755</v>
      </c>
      <c r="AL169" s="10">
        <v>250.6896920801731</v>
      </c>
      <c r="AM169" s="18">
        <f t="shared" si="7"/>
        <v>8652.3046709975242</v>
      </c>
    </row>
    <row r="170" spans="1:39" x14ac:dyDescent="0.25">
      <c r="A170" s="8">
        <v>42</v>
      </c>
      <c r="B170" s="10">
        <v>2</v>
      </c>
      <c r="C170" s="10">
        <v>3</v>
      </c>
      <c r="D170" s="10">
        <v>1</v>
      </c>
      <c r="E170" s="10">
        <v>7</v>
      </c>
      <c r="F170" s="10">
        <v>1</v>
      </c>
      <c r="G170" s="10">
        <v>9</v>
      </c>
      <c r="H170" s="10">
        <v>1</v>
      </c>
      <c r="I170" s="10">
        <v>0</v>
      </c>
      <c r="J170" s="10">
        <v>8</v>
      </c>
      <c r="K170" s="10">
        <v>0</v>
      </c>
      <c r="L170" s="10">
        <v>5</v>
      </c>
      <c r="M170" s="10">
        <v>9</v>
      </c>
      <c r="N170" s="10">
        <v>1</v>
      </c>
      <c r="O170" s="10">
        <v>7</v>
      </c>
      <c r="P170" s="10">
        <v>2</v>
      </c>
      <c r="Q170" s="10">
        <v>5</v>
      </c>
      <c r="R170" s="10">
        <v>4</v>
      </c>
      <c r="S170" s="18">
        <f t="shared" si="6"/>
        <v>65</v>
      </c>
      <c r="U170" s="8">
        <v>42</v>
      </c>
      <c r="V170" s="10">
        <v>59.212713179418451</v>
      </c>
      <c r="W170" s="10">
        <v>731.18148818160478</v>
      </c>
      <c r="X170" s="10">
        <v>0</v>
      </c>
      <c r="Y170" s="10">
        <v>627.73445110656178</v>
      </c>
      <c r="Z170" s="10">
        <v>582.65196962688742</v>
      </c>
      <c r="AA170" s="10">
        <v>801.48514791886885</v>
      </c>
      <c r="AB170" s="10">
        <v>880.61817543013126</v>
      </c>
      <c r="AC170" s="10">
        <v>540.9840255091741</v>
      </c>
      <c r="AD170" s="10">
        <v>911.99159409664469</v>
      </c>
      <c r="AE170" s="10">
        <v>812.38507434479482</v>
      </c>
      <c r="AF170" s="10">
        <v>83.421901723748974</v>
      </c>
      <c r="AG170" s="10">
        <v>274.73196755238757</v>
      </c>
      <c r="AH170" s="10">
        <v>10.049258574616694</v>
      </c>
      <c r="AI170" s="10">
        <v>516.32158987110847</v>
      </c>
      <c r="AJ170" s="10">
        <v>743.73998305739019</v>
      </c>
      <c r="AK170" s="10">
        <v>0</v>
      </c>
      <c r="AL170" s="10">
        <v>792.89513634997888</v>
      </c>
      <c r="AM170" s="18">
        <f t="shared" si="7"/>
        <v>8369.4044765233175</v>
      </c>
    </row>
    <row r="171" spans="1:39" x14ac:dyDescent="0.25">
      <c r="A171" s="8">
        <v>43</v>
      </c>
      <c r="B171" s="10">
        <v>3</v>
      </c>
      <c r="C171" s="10">
        <v>6</v>
      </c>
      <c r="D171" s="10">
        <v>7</v>
      </c>
      <c r="E171" s="10">
        <v>0</v>
      </c>
      <c r="F171" s="10">
        <v>7</v>
      </c>
      <c r="G171" s="10">
        <v>6</v>
      </c>
      <c r="H171" s="10">
        <v>4</v>
      </c>
      <c r="I171" s="10">
        <v>3</v>
      </c>
      <c r="J171" s="10">
        <v>5</v>
      </c>
      <c r="K171" s="10">
        <v>2</v>
      </c>
      <c r="L171" s="10">
        <v>1</v>
      </c>
      <c r="M171" s="10">
        <v>1</v>
      </c>
      <c r="N171" s="10">
        <v>3</v>
      </c>
      <c r="O171" s="10">
        <v>6</v>
      </c>
      <c r="P171" s="10">
        <v>8</v>
      </c>
      <c r="Q171" s="10">
        <v>0</v>
      </c>
      <c r="R171" s="10">
        <v>9</v>
      </c>
      <c r="S171" s="18">
        <f t="shared" si="6"/>
        <v>71</v>
      </c>
      <c r="U171" s="8">
        <v>43</v>
      </c>
      <c r="V171" s="10">
        <v>927.00219588857283</v>
      </c>
      <c r="W171" s="10">
        <v>851.06338509225361</v>
      </c>
      <c r="X171" s="10">
        <v>0</v>
      </c>
      <c r="Y171" s="10">
        <v>68.505035448471418</v>
      </c>
      <c r="Z171" s="10">
        <v>291.02830073039519</v>
      </c>
      <c r="AA171" s="10">
        <v>654.58583367876838</v>
      </c>
      <c r="AB171" s="10">
        <v>261.82965632440312</v>
      </c>
      <c r="AC171" s="10">
        <v>362.55084879278076</v>
      </c>
      <c r="AD171" s="10">
        <v>559.62206065197074</v>
      </c>
      <c r="AE171" s="10">
        <v>538.29793793741987</v>
      </c>
      <c r="AF171" s="10">
        <v>525.99671584476323</v>
      </c>
      <c r="AG171" s="10">
        <v>226.69748568452118</v>
      </c>
      <c r="AH171" s="10">
        <v>754.27613871587346</v>
      </c>
      <c r="AI171" s="10">
        <v>577.43841875199007</v>
      </c>
      <c r="AJ171" s="10">
        <v>109.1023036113119</v>
      </c>
      <c r="AK171" s="10">
        <v>0</v>
      </c>
      <c r="AL171" s="10">
        <v>766.56520543150612</v>
      </c>
      <c r="AM171" s="18">
        <f t="shared" si="7"/>
        <v>7474.5615225850015</v>
      </c>
    </row>
    <row r="172" spans="1:39" x14ac:dyDescent="0.25">
      <c r="A172" s="8">
        <v>44</v>
      </c>
      <c r="B172" s="10">
        <v>9</v>
      </c>
      <c r="C172" s="10">
        <v>7</v>
      </c>
      <c r="D172" s="10">
        <v>5</v>
      </c>
      <c r="E172" s="10">
        <v>4</v>
      </c>
      <c r="F172" s="10">
        <v>6</v>
      </c>
      <c r="G172" s="10">
        <v>9</v>
      </c>
      <c r="H172" s="10">
        <v>8</v>
      </c>
      <c r="I172" s="10">
        <v>3</v>
      </c>
      <c r="J172" s="10">
        <v>8</v>
      </c>
      <c r="K172" s="10">
        <v>2</v>
      </c>
      <c r="L172" s="10">
        <v>0</v>
      </c>
      <c r="M172" s="10">
        <v>6</v>
      </c>
      <c r="N172" s="10">
        <v>1</v>
      </c>
      <c r="O172" s="10">
        <v>9</v>
      </c>
      <c r="P172" s="10">
        <v>5</v>
      </c>
      <c r="Q172" s="10">
        <v>2</v>
      </c>
      <c r="R172" s="10">
        <v>6</v>
      </c>
      <c r="S172" s="18">
        <f t="shared" si="6"/>
        <v>90</v>
      </c>
      <c r="U172" s="8">
        <v>44</v>
      </c>
      <c r="V172" s="10">
        <v>420.14720976892096</v>
      </c>
      <c r="W172" s="10">
        <v>507.92618519359024</v>
      </c>
      <c r="X172" s="10">
        <v>824.56969300613719</v>
      </c>
      <c r="Y172" s="10">
        <v>999.22514582661051</v>
      </c>
      <c r="Z172" s="10">
        <v>963.6286867978398</v>
      </c>
      <c r="AA172" s="10">
        <v>109.37589386471613</v>
      </c>
      <c r="AB172" s="10">
        <v>505.44859787258156</v>
      </c>
      <c r="AC172" s="10">
        <v>210.74184841642207</v>
      </c>
      <c r="AD172" s="10">
        <v>25.957390075311395</v>
      </c>
      <c r="AE172" s="10">
        <v>521.9639242269925</v>
      </c>
      <c r="AF172" s="10">
        <v>415.03685282427705</v>
      </c>
      <c r="AG172" s="10">
        <v>879.92160022672044</v>
      </c>
      <c r="AH172" s="10">
        <v>0</v>
      </c>
      <c r="AI172" s="10">
        <v>784.2715439011871</v>
      </c>
      <c r="AJ172" s="10">
        <v>447.35852126041618</v>
      </c>
      <c r="AK172" s="10">
        <v>428.69481149539223</v>
      </c>
      <c r="AL172" s="10">
        <v>604.07071241983795</v>
      </c>
      <c r="AM172" s="18">
        <f t="shared" si="7"/>
        <v>8648.3386171769525</v>
      </c>
    </row>
    <row r="173" spans="1:39" x14ac:dyDescent="0.25">
      <c r="A173" s="8">
        <v>45</v>
      </c>
      <c r="B173" s="10">
        <v>4</v>
      </c>
      <c r="C173" s="10">
        <v>1</v>
      </c>
      <c r="D173" s="10">
        <v>7</v>
      </c>
      <c r="E173" s="10">
        <v>3</v>
      </c>
      <c r="F173" s="10">
        <v>8</v>
      </c>
      <c r="G173" s="10">
        <v>6</v>
      </c>
      <c r="H173" s="10">
        <v>0</v>
      </c>
      <c r="I173" s="10">
        <v>2</v>
      </c>
      <c r="J173" s="10">
        <v>3</v>
      </c>
      <c r="K173" s="10">
        <v>3</v>
      </c>
      <c r="L173" s="10">
        <v>5</v>
      </c>
      <c r="M173" s="10">
        <v>5</v>
      </c>
      <c r="N173" s="10">
        <v>3</v>
      </c>
      <c r="O173" s="10">
        <v>6</v>
      </c>
      <c r="P173" s="10">
        <v>9</v>
      </c>
      <c r="Q173" s="10">
        <v>0</v>
      </c>
      <c r="R173" s="10">
        <v>7</v>
      </c>
      <c r="S173" s="18">
        <f t="shared" si="6"/>
        <v>72</v>
      </c>
      <c r="U173" s="8">
        <v>45</v>
      </c>
      <c r="V173" s="10">
        <v>545.29020921876293</v>
      </c>
      <c r="W173" s="10">
        <v>915.15413026196802</v>
      </c>
      <c r="X173" s="10">
        <v>756.2063606251013</v>
      </c>
      <c r="Y173" s="10">
        <v>894.18705971353745</v>
      </c>
      <c r="Z173" s="10">
        <v>828.98351408453345</v>
      </c>
      <c r="AA173" s="10">
        <v>946.97890982607521</v>
      </c>
      <c r="AB173" s="10">
        <v>167.97788663793179</v>
      </c>
      <c r="AC173" s="10">
        <v>620.25561474364201</v>
      </c>
      <c r="AD173" s="10">
        <v>0</v>
      </c>
      <c r="AE173" s="10">
        <v>624.17085680736488</v>
      </c>
      <c r="AF173" s="10">
        <v>783.74536737026176</v>
      </c>
      <c r="AG173" s="10">
        <v>370.08642664945023</v>
      </c>
      <c r="AH173" s="10">
        <v>235.34880369831757</v>
      </c>
      <c r="AI173" s="10">
        <v>829.62822542843708</v>
      </c>
      <c r="AJ173" s="10">
        <v>10.421756677266414</v>
      </c>
      <c r="AK173" s="10">
        <v>455.99863702994236</v>
      </c>
      <c r="AL173" s="10">
        <v>492.41791063299587</v>
      </c>
      <c r="AM173" s="18">
        <f t="shared" si="7"/>
        <v>9476.851669405587</v>
      </c>
    </row>
    <row r="174" spans="1:39" x14ac:dyDescent="0.25">
      <c r="A174" s="8">
        <v>46</v>
      </c>
      <c r="B174" s="10">
        <v>0</v>
      </c>
      <c r="C174" s="10">
        <v>8</v>
      </c>
      <c r="D174" s="10">
        <v>2</v>
      </c>
      <c r="E174" s="10">
        <v>2</v>
      </c>
      <c r="F174" s="10">
        <v>0</v>
      </c>
      <c r="G174" s="10">
        <v>1</v>
      </c>
      <c r="H174" s="10">
        <v>1</v>
      </c>
      <c r="I174" s="10">
        <v>2</v>
      </c>
      <c r="J174" s="10">
        <v>9</v>
      </c>
      <c r="K174" s="10">
        <v>3</v>
      </c>
      <c r="L174" s="10">
        <v>0</v>
      </c>
      <c r="M174" s="10">
        <v>3</v>
      </c>
      <c r="N174" s="10">
        <v>6</v>
      </c>
      <c r="O174" s="10">
        <v>6</v>
      </c>
      <c r="P174" s="10">
        <v>0</v>
      </c>
      <c r="Q174" s="10">
        <v>4</v>
      </c>
      <c r="R174" s="10">
        <v>9</v>
      </c>
      <c r="S174" s="18">
        <f t="shared" si="6"/>
        <v>56</v>
      </c>
      <c r="U174" s="8">
        <v>46</v>
      </c>
      <c r="V174" s="10">
        <v>469.0438193735913</v>
      </c>
      <c r="W174" s="10">
        <v>636.32115386705675</v>
      </c>
      <c r="X174" s="10">
        <v>355.48783279234499</v>
      </c>
      <c r="Y174" s="10">
        <v>644.22979697556332</v>
      </c>
      <c r="Z174" s="10">
        <v>873.26351422814594</v>
      </c>
      <c r="AA174" s="10">
        <v>625.75920745368967</v>
      </c>
      <c r="AB174" s="10">
        <v>521.95838084363209</v>
      </c>
      <c r="AC174" s="10">
        <v>385.85310536949692</v>
      </c>
      <c r="AD174" s="10">
        <v>570.35613995571055</v>
      </c>
      <c r="AE174" s="10">
        <v>822.62679979654342</v>
      </c>
      <c r="AF174" s="10">
        <v>58.71074997955261</v>
      </c>
      <c r="AG174" s="10">
        <v>994.72968383888326</v>
      </c>
      <c r="AH174" s="10">
        <v>836.43401964421162</v>
      </c>
      <c r="AI174" s="10">
        <v>42.536904278753781</v>
      </c>
      <c r="AJ174" s="10">
        <v>881.13735343913584</v>
      </c>
      <c r="AK174" s="10">
        <v>71.403860036765465</v>
      </c>
      <c r="AL174" s="10">
        <v>633.90150520372515</v>
      </c>
      <c r="AM174" s="18">
        <f t="shared" si="7"/>
        <v>9423.7538270768018</v>
      </c>
    </row>
    <row r="175" spans="1:39" x14ac:dyDescent="0.25">
      <c r="A175" s="8">
        <v>47</v>
      </c>
      <c r="B175" s="10">
        <v>6</v>
      </c>
      <c r="C175" s="10">
        <v>0</v>
      </c>
      <c r="D175" s="10">
        <v>1</v>
      </c>
      <c r="E175" s="10">
        <v>3</v>
      </c>
      <c r="F175" s="10">
        <v>6</v>
      </c>
      <c r="G175" s="10">
        <v>0</v>
      </c>
      <c r="H175" s="10">
        <v>2</v>
      </c>
      <c r="I175" s="10">
        <v>1</v>
      </c>
      <c r="J175" s="10">
        <v>9</v>
      </c>
      <c r="K175" s="10">
        <v>7</v>
      </c>
      <c r="L175" s="10">
        <v>1</v>
      </c>
      <c r="M175" s="10">
        <v>1</v>
      </c>
      <c r="N175" s="10">
        <v>1</v>
      </c>
      <c r="O175" s="10">
        <v>3</v>
      </c>
      <c r="P175" s="10">
        <v>2</v>
      </c>
      <c r="Q175" s="10">
        <v>3</v>
      </c>
      <c r="R175" s="10">
        <v>2</v>
      </c>
      <c r="S175" s="18">
        <f t="shared" si="6"/>
        <v>48</v>
      </c>
      <c r="U175" s="8">
        <v>47</v>
      </c>
      <c r="V175" s="10">
        <v>183.91122365324009</v>
      </c>
      <c r="W175" s="10">
        <v>559.59211588832738</v>
      </c>
      <c r="X175" s="10">
        <v>87.450213726758093</v>
      </c>
      <c r="Y175" s="10">
        <v>940.76090130025148</v>
      </c>
      <c r="Z175" s="10">
        <v>0</v>
      </c>
      <c r="AA175" s="10">
        <v>84.478457648489709</v>
      </c>
      <c r="AB175" s="10">
        <v>497.91802329161948</v>
      </c>
      <c r="AC175" s="10">
        <v>760.43066158803629</v>
      </c>
      <c r="AD175" s="10">
        <v>276.2364181112016</v>
      </c>
      <c r="AE175" s="10">
        <v>923.23733813227091</v>
      </c>
      <c r="AF175" s="10">
        <v>759.41406384061122</v>
      </c>
      <c r="AG175" s="10">
        <v>175.73880587776225</v>
      </c>
      <c r="AH175" s="10">
        <v>132.46646138097262</v>
      </c>
      <c r="AI175" s="10">
        <v>551.50067497478278</v>
      </c>
      <c r="AJ175" s="10">
        <v>643.69880567556845</v>
      </c>
      <c r="AK175" s="10">
        <v>445.38164926103195</v>
      </c>
      <c r="AL175" s="10">
        <v>576.33207565824728</v>
      </c>
      <c r="AM175" s="18">
        <f t="shared" si="7"/>
        <v>7598.5478900091721</v>
      </c>
    </row>
    <row r="176" spans="1:39" x14ac:dyDescent="0.25">
      <c r="A176" s="8">
        <v>48</v>
      </c>
      <c r="B176" s="10">
        <v>4</v>
      </c>
      <c r="C176" s="10">
        <v>4</v>
      </c>
      <c r="D176" s="10">
        <v>2</v>
      </c>
      <c r="E176" s="10">
        <v>5</v>
      </c>
      <c r="F176" s="10">
        <v>5</v>
      </c>
      <c r="G176" s="10">
        <v>9</v>
      </c>
      <c r="H176" s="10">
        <v>6</v>
      </c>
      <c r="I176" s="10">
        <v>3</v>
      </c>
      <c r="J176" s="10">
        <v>4</v>
      </c>
      <c r="K176" s="10">
        <v>1</v>
      </c>
      <c r="L176" s="10">
        <v>9</v>
      </c>
      <c r="M176" s="10">
        <v>4</v>
      </c>
      <c r="N176" s="10">
        <v>9</v>
      </c>
      <c r="O176" s="10">
        <v>3</v>
      </c>
      <c r="P176" s="10">
        <v>9</v>
      </c>
      <c r="Q176" s="10">
        <v>7</v>
      </c>
      <c r="R176" s="10">
        <v>5</v>
      </c>
      <c r="S176" s="18">
        <f t="shared" si="6"/>
        <v>89</v>
      </c>
      <c r="U176" s="8">
        <v>48</v>
      </c>
      <c r="V176" s="10">
        <v>485.10168848359069</v>
      </c>
      <c r="W176" s="10">
        <v>798.78928848319163</v>
      </c>
      <c r="X176" s="10">
        <v>318.13037626527375</v>
      </c>
      <c r="Y176" s="10">
        <v>30.241286439662506</v>
      </c>
      <c r="Z176" s="10">
        <v>102.52849668952568</v>
      </c>
      <c r="AA176" s="10">
        <v>210.18391932184198</v>
      </c>
      <c r="AB176" s="10">
        <v>157.9750377608591</v>
      </c>
      <c r="AC176" s="10">
        <v>157.42012229428448</v>
      </c>
      <c r="AD176" s="10">
        <v>631.15206953493373</v>
      </c>
      <c r="AE176" s="10">
        <v>703.38757294685547</v>
      </c>
      <c r="AF176" s="10">
        <v>38.975625878117981</v>
      </c>
      <c r="AG176" s="10">
        <v>852.6916306411124</v>
      </c>
      <c r="AH176" s="10">
        <v>793.30365762087138</v>
      </c>
      <c r="AI176" s="10">
        <v>191.32803282110387</v>
      </c>
      <c r="AJ176" s="10">
        <v>718.74262663281957</v>
      </c>
      <c r="AK176" s="10">
        <v>330.24372968101636</v>
      </c>
      <c r="AL176" s="10">
        <v>581.91671184846336</v>
      </c>
      <c r="AM176" s="18">
        <f t="shared" si="7"/>
        <v>7102.1118733435233</v>
      </c>
    </row>
    <row r="177" spans="1:39" x14ac:dyDescent="0.25">
      <c r="A177" s="8">
        <v>49</v>
      </c>
      <c r="B177" s="10">
        <v>8</v>
      </c>
      <c r="C177" s="10">
        <v>6</v>
      </c>
      <c r="D177" s="10">
        <v>0</v>
      </c>
      <c r="E177" s="10">
        <v>9</v>
      </c>
      <c r="F177" s="10">
        <v>6</v>
      </c>
      <c r="G177" s="10">
        <v>0</v>
      </c>
      <c r="H177" s="10">
        <v>9</v>
      </c>
      <c r="I177" s="10">
        <v>5</v>
      </c>
      <c r="J177" s="10">
        <v>7</v>
      </c>
      <c r="K177" s="10">
        <v>2</v>
      </c>
      <c r="L177" s="10">
        <v>8</v>
      </c>
      <c r="M177" s="10">
        <v>9</v>
      </c>
      <c r="N177" s="10">
        <v>4</v>
      </c>
      <c r="O177" s="10">
        <v>5</v>
      </c>
      <c r="P177" s="10">
        <v>4</v>
      </c>
      <c r="Q177" s="10">
        <v>5</v>
      </c>
      <c r="R177" s="10">
        <v>8</v>
      </c>
      <c r="S177" s="18">
        <f t="shared" si="6"/>
        <v>95</v>
      </c>
      <c r="U177" s="8">
        <v>49</v>
      </c>
      <c r="V177" s="10">
        <v>608.23529028458802</v>
      </c>
      <c r="W177" s="10">
        <v>917.43589941643859</v>
      </c>
      <c r="X177" s="10">
        <v>668.43639577660076</v>
      </c>
      <c r="Y177" s="10">
        <v>962.90620923012432</v>
      </c>
      <c r="Z177" s="10">
        <v>463.23411101054188</v>
      </c>
      <c r="AA177" s="10">
        <v>349.52779115265673</v>
      </c>
      <c r="AB177" s="10">
        <v>0</v>
      </c>
      <c r="AC177" s="10">
        <v>835.69067103020211</v>
      </c>
      <c r="AD177" s="10">
        <v>507.7548562791153</v>
      </c>
      <c r="AE177" s="10">
        <v>535.41209379461236</v>
      </c>
      <c r="AF177" s="10">
        <v>872.99731118220848</v>
      </c>
      <c r="AG177" s="10">
        <v>651.43341952011838</v>
      </c>
      <c r="AH177" s="10">
        <v>228.31712831585281</v>
      </c>
      <c r="AI177" s="10">
        <v>634.46433291904066</v>
      </c>
      <c r="AJ177" s="10">
        <v>913.7242291424601</v>
      </c>
      <c r="AK177" s="10">
        <v>304.71483362628328</v>
      </c>
      <c r="AL177" s="10">
        <v>396.95844043522231</v>
      </c>
      <c r="AM177" s="18">
        <f t="shared" si="7"/>
        <v>9851.2430131160672</v>
      </c>
    </row>
    <row r="178" spans="1:39" x14ac:dyDescent="0.25">
      <c r="A178" s="8">
        <v>50</v>
      </c>
      <c r="B178" s="10">
        <v>7</v>
      </c>
      <c r="C178" s="10">
        <v>0</v>
      </c>
      <c r="D178" s="10">
        <v>1</v>
      </c>
      <c r="E178" s="10">
        <v>7</v>
      </c>
      <c r="F178" s="10">
        <v>7</v>
      </c>
      <c r="G178" s="10">
        <v>9</v>
      </c>
      <c r="H178" s="10">
        <v>8</v>
      </c>
      <c r="I178" s="10">
        <v>4</v>
      </c>
      <c r="J178" s="10">
        <v>8</v>
      </c>
      <c r="K178" s="10">
        <v>5</v>
      </c>
      <c r="L178" s="10">
        <v>4</v>
      </c>
      <c r="M178" s="10">
        <v>9</v>
      </c>
      <c r="N178" s="10">
        <v>6</v>
      </c>
      <c r="O178" s="10">
        <v>2</v>
      </c>
      <c r="P178" s="10">
        <v>1</v>
      </c>
      <c r="Q178" s="10">
        <v>9</v>
      </c>
      <c r="R178" s="10">
        <v>6</v>
      </c>
      <c r="S178" s="18">
        <f t="shared" si="6"/>
        <v>93</v>
      </c>
      <c r="U178" s="8">
        <v>50</v>
      </c>
      <c r="V178" s="10">
        <v>207.68605016157017</v>
      </c>
      <c r="W178" s="10">
        <v>836.21381130644977</v>
      </c>
      <c r="X178" s="10">
        <v>412.63154640476353</v>
      </c>
      <c r="Y178" s="10">
        <v>637.51037020496813</v>
      </c>
      <c r="Z178" s="10">
        <v>894.55822786686554</v>
      </c>
      <c r="AA178" s="10">
        <v>532.33717818582068</v>
      </c>
      <c r="AB178" s="10">
        <v>0</v>
      </c>
      <c r="AC178" s="10">
        <v>151.73932652191823</v>
      </c>
      <c r="AD178" s="10">
        <v>566.48036616944387</v>
      </c>
      <c r="AE178" s="10">
        <v>880.52121431406624</v>
      </c>
      <c r="AF178" s="10">
        <v>394.34194917379784</v>
      </c>
      <c r="AG178" s="10">
        <v>388.38059530161917</v>
      </c>
      <c r="AH178" s="10">
        <v>891.0759720600596</v>
      </c>
      <c r="AI178" s="10">
        <v>60.295174887239341</v>
      </c>
      <c r="AJ178" s="10">
        <v>329.24353209108756</v>
      </c>
      <c r="AK178" s="10">
        <v>82.281708035750299</v>
      </c>
      <c r="AL178" s="10">
        <v>895.44482897385342</v>
      </c>
      <c r="AM178" s="18">
        <f t="shared" si="7"/>
        <v>8160.7418516592716</v>
      </c>
    </row>
    <row r="179" spans="1:39" x14ac:dyDescent="0.25">
      <c r="A179" s="8">
        <v>51</v>
      </c>
      <c r="B179" s="10">
        <v>3</v>
      </c>
      <c r="C179" s="10">
        <v>2</v>
      </c>
      <c r="D179" s="10">
        <v>0</v>
      </c>
      <c r="E179" s="10">
        <v>2</v>
      </c>
      <c r="F179" s="10">
        <v>0</v>
      </c>
      <c r="G179" s="10">
        <v>7</v>
      </c>
      <c r="H179" s="10">
        <v>9</v>
      </c>
      <c r="I179" s="10">
        <v>3</v>
      </c>
      <c r="J179" s="10">
        <v>1</v>
      </c>
      <c r="K179" s="10">
        <v>9</v>
      </c>
      <c r="L179" s="10">
        <v>0</v>
      </c>
      <c r="M179" s="10">
        <v>9</v>
      </c>
      <c r="N179" s="10">
        <v>7</v>
      </c>
      <c r="O179" s="10">
        <v>4</v>
      </c>
      <c r="P179" s="10">
        <v>1</v>
      </c>
      <c r="Q179" s="10">
        <v>8</v>
      </c>
      <c r="R179" s="10">
        <v>6</v>
      </c>
      <c r="S179" s="18">
        <f t="shared" si="6"/>
        <v>71</v>
      </c>
      <c r="U179" s="8">
        <v>51</v>
      </c>
      <c r="V179" s="10">
        <v>757.70187590823798</v>
      </c>
      <c r="W179" s="10">
        <v>881.78032872360779</v>
      </c>
      <c r="X179" s="10">
        <v>32.187169824234417</v>
      </c>
      <c r="Y179" s="10">
        <v>432.70443690661818</v>
      </c>
      <c r="Z179" s="10">
        <v>307.13877631313022</v>
      </c>
      <c r="AA179" s="10">
        <v>355.78287745626238</v>
      </c>
      <c r="AB179" s="10">
        <v>163.07417921459967</v>
      </c>
      <c r="AC179" s="10">
        <v>124.25237161411751</v>
      </c>
      <c r="AD179" s="10">
        <v>569.81345489569139</v>
      </c>
      <c r="AE179" s="10">
        <v>257.92858397028363</v>
      </c>
      <c r="AF179" s="10">
        <v>214.07151818207149</v>
      </c>
      <c r="AG179" s="10">
        <v>983.17248322610885</v>
      </c>
      <c r="AH179" s="10">
        <v>32.725868753608388</v>
      </c>
      <c r="AI179" s="10">
        <v>858.49986338655049</v>
      </c>
      <c r="AJ179" s="10">
        <v>360.55326669316889</v>
      </c>
      <c r="AK179" s="10">
        <v>546.52880149773262</v>
      </c>
      <c r="AL179" s="10">
        <v>662.73474499693032</v>
      </c>
      <c r="AM179" s="18">
        <f t="shared" si="7"/>
        <v>7540.6506015629539</v>
      </c>
    </row>
    <row r="180" spans="1:39" x14ac:dyDescent="0.25">
      <c r="A180" s="8">
        <v>52</v>
      </c>
      <c r="B180" s="10">
        <v>2</v>
      </c>
      <c r="C180" s="10">
        <v>0</v>
      </c>
      <c r="D180" s="10">
        <v>6</v>
      </c>
      <c r="E180" s="10">
        <v>0</v>
      </c>
      <c r="F180" s="10">
        <v>0</v>
      </c>
      <c r="G180" s="10">
        <v>5</v>
      </c>
      <c r="H180" s="10">
        <v>7</v>
      </c>
      <c r="I180" s="10">
        <v>0</v>
      </c>
      <c r="J180" s="10">
        <v>2</v>
      </c>
      <c r="K180" s="10">
        <v>7</v>
      </c>
      <c r="L180" s="10">
        <v>2</v>
      </c>
      <c r="M180" s="10">
        <v>6</v>
      </c>
      <c r="N180" s="10">
        <v>8</v>
      </c>
      <c r="O180" s="10">
        <v>3</v>
      </c>
      <c r="P180" s="10">
        <v>2</v>
      </c>
      <c r="Q180" s="10">
        <v>1</v>
      </c>
      <c r="R180" s="10">
        <v>4</v>
      </c>
      <c r="S180" s="18">
        <f t="shared" si="6"/>
        <v>55</v>
      </c>
      <c r="U180" s="8">
        <v>52</v>
      </c>
      <c r="V180" s="10">
        <v>353.47021678121428</v>
      </c>
      <c r="W180" s="10">
        <v>481.06715560612224</v>
      </c>
      <c r="X180" s="10">
        <v>177.53566508148577</v>
      </c>
      <c r="Y180" s="10">
        <v>572.11032922631659</v>
      </c>
      <c r="Z180" s="10">
        <v>306.83687662377014</v>
      </c>
      <c r="AA180" s="10">
        <v>393.51113686133488</v>
      </c>
      <c r="AB180" s="10">
        <v>939.1473341838082</v>
      </c>
      <c r="AC180" s="10">
        <v>570.85737165348121</v>
      </c>
      <c r="AD180" s="10">
        <v>195.51266930347501</v>
      </c>
      <c r="AE180" s="10">
        <v>48.064649244360602</v>
      </c>
      <c r="AF180" s="10">
        <v>113.11997125417972</v>
      </c>
      <c r="AG180" s="10">
        <v>0</v>
      </c>
      <c r="AH180" s="10">
        <v>954.5511027395047</v>
      </c>
      <c r="AI180" s="10">
        <v>660.59294206377922</v>
      </c>
      <c r="AJ180" s="10">
        <v>727.93004640667721</v>
      </c>
      <c r="AK180" s="10">
        <v>859.76129270159754</v>
      </c>
      <c r="AL180" s="10">
        <v>457.8644549848193</v>
      </c>
      <c r="AM180" s="18">
        <f t="shared" si="7"/>
        <v>7811.9332147159275</v>
      </c>
    </row>
    <row r="181" spans="1:39" x14ac:dyDescent="0.25">
      <c r="A181" s="8">
        <v>53</v>
      </c>
      <c r="B181" s="10">
        <v>2</v>
      </c>
      <c r="C181" s="10">
        <v>3</v>
      </c>
      <c r="D181" s="10">
        <v>6</v>
      </c>
      <c r="E181" s="10">
        <v>6</v>
      </c>
      <c r="F181" s="10">
        <v>0</v>
      </c>
      <c r="G181" s="10">
        <v>9</v>
      </c>
      <c r="H181" s="10">
        <v>1</v>
      </c>
      <c r="I181" s="10">
        <v>3</v>
      </c>
      <c r="J181" s="10">
        <v>7</v>
      </c>
      <c r="K181" s="10">
        <v>9</v>
      </c>
      <c r="L181" s="10">
        <v>6</v>
      </c>
      <c r="M181" s="10">
        <v>2</v>
      </c>
      <c r="N181" s="10">
        <v>2</v>
      </c>
      <c r="O181" s="10">
        <v>6</v>
      </c>
      <c r="P181" s="10">
        <v>6</v>
      </c>
      <c r="Q181" s="10">
        <v>9</v>
      </c>
      <c r="R181" s="10">
        <v>4</v>
      </c>
      <c r="S181" s="18">
        <f t="shared" si="6"/>
        <v>81</v>
      </c>
      <c r="U181" s="8">
        <v>53</v>
      </c>
      <c r="V181" s="10">
        <v>6.612761601255901</v>
      </c>
      <c r="W181" s="10">
        <v>651.11153882618362</v>
      </c>
      <c r="X181" s="10">
        <v>222.99596351026952</v>
      </c>
      <c r="Y181" s="10">
        <v>971.99999533549396</v>
      </c>
      <c r="Z181" s="10">
        <v>998.96957159214924</v>
      </c>
      <c r="AA181" s="10">
        <v>93.982936303453229</v>
      </c>
      <c r="AB181" s="10">
        <v>765.22136802835917</v>
      </c>
      <c r="AC181" s="10">
        <v>231.948128451538</v>
      </c>
      <c r="AD181" s="10">
        <v>145.90421629014739</v>
      </c>
      <c r="AE181" s="10">
        <v>780.19246870720883</v>
      </c>
      <c r="AF181" s="10">
        <v>122.29538475149803</v>
      </c>
      <c r="AG181" s="10">
        <v>0</v>
      </c>
      <c r="AH181" s="10">
        <v>948.53877596656673</v>
      </c>
      <c r="AI181" s="10">
        <v>248.90563392656307</v>
      </c>
      <c r="AJ181" s="10">
        <v>467.57376143753385</v>
      </c>
      <c r="AK181" s="10">
        <v>871.29613282620846</v>
      </c>
      <c r="AL181" s="10">
        <v>722.48656744448715</v>
      </c>
      <c r="AM181" s="18">
        <f t="shared" si="7"/>
        <v>8250.035204998916</v>
      </c>
    </row>
    <row r="182" spans="1:39" x14ac:dyDescent="0.25">
      <c r="A182" s="8">
        <v>54</v>
      </c>
      <c r="B182" s="10">
        <v>8</v>
      </c>
      <c r="C182" s="10">
        <v>9</v>
      </c>
      <c r="D182" s="10">
        <v>0</v>
      </c>
      <c r="E182" s="10">
        <v>8</v>
      </c>
      <c r="F182" s="10">
        <v>5</v>
      </c>
      <c r="G182" s="10">
        <v>6</v>
      </c>
      <c r="H182" s="10">
        <v>6</v>
      </c>
      <c r="I182" s="10">
        <v>7</v>
      </c>
      <c r="J182" s="10">
        <v>4</v>
      </c>
      <c r="K182" s="10">
        <v>3</v>
      </c>
      <c r="L182" s="10">
        <v>3</v>
      </c>
      <c r="M182" s="10">
        <v>3</v>
      </c>
      <c r="N182" s="10">
        <v>2</v>
      </c>
      <c r="O182" s="10">
        <v>9</v>
      </c>
      <c r="P182" s="10">
        <v>6</v>
      </c>
      <c r="Q182" s="10">
        <v>3</v>
      </c>
      <c r="R182" s="10">
        <v>5</v>
      </c>
      <c r="S182" s="18">
        <f t="shared" si="6"/>
        <v>87</v>
      </c>
      <c r="U182" s="8">
        <v>54</v>
      </c>
      <c r="V182" s="10">
        <v>134.11202670978039</v>
      </c>
      <c r="W182" s="10">
        <v>201.3859275118669</v>
      </c>
      <c r="X182" s="10">
        <v>666.83887711004058</v>
      </c>
      <c r="Y182" s="10">
        <v>726.41030058846718</v>
      </c>
      <c r="Z182" s="10">
        <v>196.36584155256242</v>
      </c>
      <c r="AA182" s="10">
        <v>282.2196132689707</v>
      </c>
      <c r="AB182" s="10">
        <v>922.67434764375639</v>
      </c>
      <c r="AC182" s="10">
        <v>998.19155427043302</v>
      </c>
      <c r="AD182" s="10">
        <v>144.51937450656715</v>
      </c>
      <c r="AE182" s="10">
        <v>334.87117603803262</v>
      </c>
      <c r="AF182" s="10">
        <v>976.55723512335226</v>
      </c>
      <c r="AG182" s="10">
        <v>0</v>
      </c>
      <c r="AH182" s="10">
        <v>333.84552393607936</v>
      </c>
      <c r="AI182" s="10">
        <v>685.38738873684849</v>
      </c>
      <c r="AJ182" s="10">
        <v>186.00580483468099</v>
      </c>
      <c r="AK182" s="10">
        <v>868.99102602078312</v>
      </c>
      <c r="AL182" s="10">
        <v>804.74491304318792</v>
      </c>
      <c r="AM182" s="18">
        <f t="shared" si="7"/>
        <v>8463.1209308954094</v>
      </c>
    </row>
    <row r="183" spans="1:39" x14ac:dyDescent="0.25">
      <c r="A183" s="8">
        <v>55</v>
      </c>
      <c r="B183" s="10">
        <v>7</v>
      </c>
      <c r="C183" s="10">
        <v>4</v>
      </c>
      <c r="D183" s="10">
        <v>2</v>
      </c>
      <c r="E183" s="10">
        <v>3</v>
      </c>
      <c r="F183" s="10">
        <v>0</v>
      </c>
      <c r="G183" s="10">
        <v>3</v>
      </c>
      <c r="H183" s="10">
        <v>0</v>
      </c>
      <c r="I183" s="10">
        <v>4</v>
      </c>
      <c r="J183" s="10">
        <v>6</v>
      </c>
      <c r="K183" s="10">
        <v>6</v>
      </c>
      <c r="L183" s="10">
        <v>3</v>
      </c>
      <c r="M183" s="10">
        <v>2</v>
      </c>
      <c r="N183" s="10">
        <v>2</v>
      </c>
      <c r="O183" s="10">
        <v>2</v>
      </c>
      <c r="P183" s="10">
        <v>4</v>
      </c>
      <c r="Q183" s="10">
        <v>2</v>
      </c>
      <c r="R183" s="10">
        <v>1</v>
      </c>
      <c r="S183" s="18">
        <f t="shared" si="6"/>
        <v>51</v>
      </c>
      <c r="U183" s="8">
        <v>55</v>
      </c>
      <c r="V183" s="10">
        <v>832.50677075575788</v>
      </c>
      <c r="W183" s="10">
        <v>34.116491172658357</v>
      </c>
      <c r="X183" s="10">
        <v>565.85463002173617</v>
      </c>
      <c r="Y183" s="10">
        <v>996.39639888633997</v>
      </c>
      <c r="Z183" s="10">
        <v>574.8134279138784</v>
      </c>
      <c r="AA183" s="10">
        <v>905.87866499539939</v>
      </c>
      <c r="AB183" s="10">
        <v>510.43614220516241</v>
      </c>
      <c r="AC183" s="10">
        <v>146.52709792760211</v>
      </c>
      <c r="AD183" s="10">
        <v>720.70535506451324</v>
      </c>
      <c r="AE183" s="10">
        <v>13.988544200805864</v>
      </c>
      <c r="AF183" s="10">
        <v>684.46333772296362</v>
      </c>
      <c r="AG183" s="10">
        <v>391.89136594010375</v>
      </c>
      <c r="AH183" s="10">
        <v>666.95892630619403</v>
      </c>
      <c r="AI183" s="10">
        <v>427.25953360418458</v>
      </c>
      <c r="AJ183" s="10">
        <v>44.765028875879743</v>
      </c>
      <c r="AK183" s="10">
        <v>649.03632633175357</v>
      </c>
      <c r="AL183" s="10">
        <v>918.92058011507299</v>
      </c>
      <c r="AM183" s="18">
        <f t="shared" si="7"/>
        <v>9084.5186220400064</v>
      </c>
    </row>
    <row r="184" spans="1:39" x14ac:dyDescent="0.25">
      <c r="A184" s="8">
        <v>56</v>
      </c>
      <c r="B184" s="10">
        <v>9</v>
      </c>
      <c r="C184" s="10">
        <v>0</v>
      </c>
      <c r="D184" s="10">
        <v>6</v>
      </c>
      <c r="E184" s="10">
        <v>5</v>
      </c>
      <c r="F184" s="10">
        <v>5</v>
      </c>
      <c r="G184" s="10">
        <v>8</v>
      </c>
      <c r="H184" s="10">
        <v>8</v>
      </c>
      <c r="I184" s="10">
        <v>3</v>
      </c>
      <c r="J184" s="10">
        <v>5</v>
      </c>
      <c r="K184" s="10">
        <v>5</v>
      </c>
      <c r="L184" s="10">
        <v>3</v>
      </c>
      <c r="M184" s="10">
        <v>1</v>
      </c>
      <c r="N184" s="10">
        <v>4</v>
      </c>
      <c r="O184" s="10">
        <v>8</v>
      </c>
      <c r="P184" s="10">
        <v>9</v>
      </c>
      <c r="Q184" s="10">
        <v>5</v>
      </c>
      <c r="R184" s="10">
        <v>5</v>
      </c>
      <c r="S184" s="18">
        <f t="shared" si="6"/>
        <v>89</v>
      </c>
      <c r="U184" s="8">
        <v>56</v>
      </c>
      <c r="V184" s="10">
        <v>847.00999927576083</v>
      </c>
      <c r="W184" s="10">
        <v>278.54561316628445</v>
      </c>
      <c r="X184" s="10">
        <v>877.86481906994379</v>
      </c>
      <c r="Y184" s="10">
        <v>857.24843109977303</v>
      </c>
      <c r="Z184" s="10">
        <v>273.85968275141369</v>
      </c>
      <c r="AA184" s="10">
        <v>186.82214419545019</v>
      </c>
      <c r="AB184" s="10">
        <v>595.01227810468856</v>
      </c>
      <c r="AC184" s="10">
        <v>555.94128207853339</v>
      </c>
      <c r="AD184" s="10">
        <v>583.62143247786605</v>
      </c>
      <c r="AE184" s="10">
        <v>889.64516591840288</v>
      </c>
      <c r="AF184" s="10">
        <v>129.60551368411444</v>
      </c>
      <c r="AG184" s="10">
        <v>871.22944366947536</v>
      </c>
      <c r="AH184" s="10">
        <v>803.23454962118046</v>
      </c>
      <c r="AI184" s="10">
        <v>97.010143342637576</v>
      </c>
      <c r="AJ184" s="10">
        <v>830.65433730142195</v>
      </c>
      <c r="AK184" s="10">
        <v>255.72122374446849</v>
      </c>
      <c r="AL184" s="10">
        <v>278.25078444117969</v>
      </c>
      <c r="AM184" s="18">
        <f t="shared" si="7"/>
        <v>9211.2768439425945</v>
      </c>
    </row>
    <row r="185" spans="1:39" x14ac:dyDescent="0.25">
      <c r="A185" s="8">
        <v>57</v>
      </c>
      <c r="B185" s="10">
        <v>9</v>
      </c>
      <c r="C185" s="10">
        <v>5</v>
      </c>
      <c r="D185" s="10">
        <v>2</v>
      </c>
      <c r="E185" s="10">
        <v>4</v>
      </c>
      <c r="F185" s="10">
        <v>4</v>
      </c>
      <c r="G185" s="10">
        <v>5</v>
      </c>
      <c r="H185" s="10">
        <v>4</v>
      </c>
      <c r="I185" s="10">
        <v>3</v>
      </c>
      <c r="J185" s="10">
        <v>4</v>
      </c>
      <c r="K185" s="10">
        <v>9</v>
      </c>
      <c r="L185" s="10">
        <v>3</v>
      </c>
      <c r="M185" s="10">
        <v>8</v>
      </c>
      <c r="N185" s="10">
        <v>2</v>
      </c>
      <c r="O185" s="10">
        <v>1</v>
      </c>
      <c r="P185" s="10">
        <v>6</v>
      </c>
      <c r="Q185" s="10">
        <v>0</v>
      </c>
      <c r="R185" s="10">
        <v>8</v>
      </c>
      <c r="S185" s="18">
        <f t="shared" si="6"/>
        <v>77</v>
      </c>
      <c r="U185" s="8">
        <v>57</v>
      </c>
      <c r="V185" s="10">
        <v>589.22257092836753</v>
      </c>
      <c r="W185" s="10">
        <v>0</v>
      </c>
      <c r="X185" s="10">
        <v>363.23390969829347</v>
      </c>
      <c r="Y185" s="10">
        <v>888.90055758655274</v>
      </c>
      <c r="Z185" s="10">
        <v>154.9253771903102</v>
      </c>
      <c r="AA185" s="10">
        <v>884.97761034835969</v>
      </c>
      <c r="AB185" s="10">
        <v>806.45947868277881</v>
      </c>
      <c r="AC185" s="10">
        <v>12.102468065337991</v>
      </c>
      <c r="AD185" s="10">
        <v>160.98487589028477</v>
      </c>
      <c r="AE185" s="10">
        <v>309.45632841990943</v>
      </c>
      <c r="AF185" s="10">
        <v>461.98602835806781</v>
      </c>
      <c r="AG185" s="10">
        <v>867.17444029823605</v>
      </c>
      <c r="AH185" s="10">
        <v>981.79358047430719</v>
      </c>
      <c r="AI185" s="10">
        <v>197.38111362636823</v>
      </c>
      <c r="AJ185" s="10">
        <v>912.28101235102815</v>
      </c>
      <c r="AK185" s="10">
        <v>764.38738580853408</v>
      </c>
      <c r="AL185" s="10">
        <v>12.2495533139515</v>
      </c>
      <c r="AM185" s="18">
        <f t="shared" si="7"/>
        <v>8367.5162910406889</v>
      </c>
    </row>
    <row r="186" spans="1:39" x14ac:dyDescent="0.25">
      <c r="A186" s="8">
        <v>58</v>
      </c>
      <c r="B186" s="10">
        <v>0</v>
      </c>
      <c r="C186" s="10">
        <v>9</v>
      </c>
      <c r="D186" s="10">
        <v>8</v>
      </c>
      <c r="E186" s="10">
        <v>2</v>
      </c>
      <c r="F186" s="10">
        <v>3</v>
      </c>
      <c r="G186" s="10">
        <v>2</v>
      </c>
      <c r="H186" s="10">
        <v>1</v>
      </c>
      <c r="I186" s="10">
        <v>8</v>
      </c>
      <c r="J186" s="10">
        <v>0</v>
      </c>
      <c r="K186" s="10">
        <v>0</v>
      </c>
      <c r="L186" s="10">
        <v>2</v>
      </c>
      <c r="M186" s="10">
        <v>9</v>
      </c>
      <c r="N186" s="10">
        <v>9</v>
      </c>
      <c r="O186" s="10">
        <v>9</v>
      </c>
      <c r="P186" s="10">
        <v>3</v>
      </c>
      <c r="Q186" s="10">
        <v>5</v>
      </c>
      <c r="R186" s="10">
        <v>9</v>
      </c>
      <c r="S186" s="18">
        <f t="shared" si="6"/>
        <v>79</v>
      </c>
      <c r="U186" s="8">
        <v>58</v>
      </c>
      <c r="V186" s="10">
        <v>899.83753708646861</v>
      </c>
      <c r="W186" s="10">
        <v>0</v>
      </c>
      <c r="X186" s="10">
        <v>426.89380037137073</v>
      </c>
      <c r="Y186" s="10">
        <v>195.16377367930536</v>
      </c>
      <c r="Z186" s="10">
        <v>630.81838236898943</v>
      </c>
      <c r="AA186" s="10">
        <v>72.428279754667372</v>
      </c>
      <c r="AB186" s="10">
        <v>976.09887231178993</v>
      </c>
      <c r="AC186" s="10">
        <v>801.67756955786285</v>
      </c>
      <c r="AD186" s="10">
        <v>960.63889958899017</v>
      </c>
      <c r="AE186" s="10">
        <v>166.10590712618279</v>
      </c>
      <c r="AF186" s="10">
        <v>776.88584858645925</v>
      </c>
      <c r="AG186" s="10">
        <v>407.53662320643468</v>
      </c>
      <c r="AH186" s="10">
        <v>200.52088609300068</v>
      </c>
      <c r="AI186" s="10">
        <v>439.31133635732078</v>
      </c>
      <c r="AJ186" s="10">
        <v>799.34308074114767</v>
      </c>
      <c r="AK186" s="10">
        <v>385.16440387825202</v>
      </c>
      <c r="AL186" s="10">
        <v>813.35648813588057</v>
      </c>
      <c r="AM186" s="18">
        <f t="shared" si="7"/>
        <v>8951.781688844123</v>
      </c>
    </row>
    <row r="187" spans="1:39" x14ac:dyDescent="0.25">
      <c r="A187" s="8">
        <v>59</v>
      </c>
      <c r="B187" s="10">
        <v>3</v>
      </c>
      <c r="C187" s="10">
        <v>2</v>
      </c>
      <c r="D187" s="10">
        <v>8</v>
      </c>
      <c r="E187" s="10">
        <v>4</v>
      </c>
      <c r="F187" s="10">
        <v>6</v>
      </c>
      <c r="G187" s="10">
        <v>2</v>
      </c>
      <c r="H187" s="10">
        <v>2</v>
      </c>
      <c r="I187" s="10">
        <v>6</v>
      </c>
      <c r="J187" s="10">
        <v>4</v>
      </c>
      <c r="K187" s="10">
        <v>4</v>
      </c>
      <c r="L187" s="10">
        <v>9</v>
      </c>
      <c r="M187" s="10">
        <v>3</v>
      </c>
      <c r="N187" s="10">
        <v>2</v>
      </c>
      <c r="O187" s="10">
        <v>1</v>
      </c>
      <c r="P187" s="10">
        <v>8</v>
      </c>
      <c r="Q187" s="10">
        <v>0</v>
      </c>
      <c r="R187" s="10">
        <v>1</v>
      </c>
      <c r="S187" s="18">
        <f t="shared" si="6"/>
        <v>65</v>
      </c>
      <c r="U187" s="8">
        <v>59</v>
      </c>
      <c r="V187" s="10">
        <v>539.71928039410795</v>
      </c>
      <c r="W187" s="10">
        <v>729.06961588969159</v>
      </c>
      <c r="X187" s="10">
        <v>433.73711343400123</v>
      </c>
      <c r="Y187" s="10">
        <v>212.37226732209191</v>
      </c>
      <c r="Z187" s="10">
        <v>486.66917637033077</v>
      </c>
      <c r="AA187" s="10">
        <v>778.21732846970053</v>
      </c>
      <c r="AB187" s="10">
        <v>705.54825548471786</v>
      </c>
      <c r="AC187" s="10">
        <v>565.19559061742189</v>
      </c>
      <c r="AD187" s="10">
        <v>452.43347603576234</v>
      </c>
      <c r="AE187" s="10">
        <v>0</v>
      </c>
      <c r="AF187" s="10">
        <v>175.59298201846963</v>
      </c>
      <c r="AG187" s="10">
        <v>603.73499858818082</v>
      </c>
      <c r="AH187" s="10">
        <v>905.46004056446202</v>
      </c>
      <c r="AI187" s="10">
        <v>508.92507948952016</v>
      </c>
      <c r="AJ187" s="10">
        <v>313.20003827596668</v>
      </c>
      <c r="AK187" s="10">
        <v>155.10741446898169</v>
      </c>
      <c r="AL187" s="10">
        <v>584.99136083400788</v>
      </c>
      <c r="AM187" s="18">
        <f t="shared" si="7"/>
        <v>8149.9740182574151</v>
      </c>
    </row>
    <row r="188" spans="1:39" x14ac:dyDescent="0.25">
      <c r="A188" s="8">
        <v>60</v>
      </c>
      <c r="B188" s="10">
        <v>8</v>
      </c>
      <c r="C188" s="10">
        <v>8</v>
      </c>
      <c r="D188" s="10">
        <v>8</v>
      </c>
      <c r="E188" s="10">
        <v>9</v>
      </c>
      <c r="F188" s="10">
        <v>9</v>
      </c>
      <c r="G188" s="10">
        <v>4</v>
      </c>
      <c r="H188" s="10">
        <v>8</v>
      </c>
      <c r="I188" s="10">
        <v>8</v>
      </c>
      <c r="J188" s="10">
        <v>4</v>
      </c>
      <c r="K188" s="10">
        <v>2</v>
      </c>
      <c r="L188" s="10">
        <v>6</v>
      </c>
      <c r="M188" s="10">
        <v>3</v>
      </c>
      <c r="N188" s="10">
        <v>2</v>
      </c>
      <c r="O188" s="10">
        <v>2</v>
      </c>
      <c r="P188" s="10">
        <v>1</v>
      </c>
      <c r="Q188" s="10">
        <v>7</v>
      </c>
      <c r="R188" s="10">
        <v>3</v>
      </c>
      <c r="S188" s="18">
        <f t="shared" si="6"/>
        <v>92</v>
      </c>
      <c r="U188" s="8">
        <v>60</v>
      </c>
      <c r="V188" s="10">
        <v>108.40005119461638</v>
      </c>
      <c r="W188" s="10">
        <v>601.64889497580839</v>
      </c>
      <c r="X188" s="10">
        <v>5.1933300470903276</v>
      </c>
      <c r="Y188" s="10">
        <v>809.92644913095842</v>
      </c>
      <c r="Z188" s="10">
        <v>977.14702277101924</v>
      </c>
      <c r="AA188" s="10">
        <v>654.37565727229332</v>
      </c>
      <c r="AB188" s="10">
        <v>348.2269393676055</v>
      </c>
      <c r="AC188" s="10">
        <v>877.38726780099762</v>
      </c>
      <c r="AD188" s="10">
        <v>429.6540492843215</v>
      </c>
      <c r="AE188" s="10">
        <v>661.29346447816704</v>
      </c>
      <c r="AF188" s="10">
        <v>890.74679586214438</v>
      </c>
      <c r="AG188" s="10">
        <v>758.30745441373654</v>
      </c>
      <c r="AH188" s="10">
        <v>421.90974974700202</v>
      </c>
      <c r="AI188" s="10">
        <v>793.14663682248363</v>
      </c>
      <c r="AJ188" s="10">
        <v>610.8118018468183</v>
      </c>
      <c r="AK188" s="10">
        <v>912.64938016259134</v>
      </c>
      <c r="AL188" s="10">
        <v>0</v>
      </c>
      <c r="AM188" s="18">
        <f t="shared" si="7"/>
        <v>9860.8249451776519</v>
      </c>
    </row>
    <row r="189" spans="1:39" x14ac:dyDescent="0.25">
      <c r="A189" s="8">
        <v>61</v>
      </c>
      <c r="B189" s="10">
        <v>8</v>
      </c>
      <c r="C189" s="10">
        <v>8</v>
      </c>
      <c r="D189" s="10">
        <v>4</v>
      </c>
      <c r="E189" s="10">
        <v>0</v>
      </c>
      <c r="F189" s="10">
        <v>5</v>
      </c>
      <c r="G189" s="10">
        <v>1</v>
      </c>
      <c r="H189" s="10">
        <v>7</v>
      </c>
      <c r="I189" s="10">
        <v>9</v>
      </c>
      <c r="J189" s="10">
        <v>0</v>
      </c>
      <c r="K189" s="10">
        <v>6</v>
      </c>
      <c r="L189" s="10">
        <v>4</v>
      </c>
      <c r="M189" s="10">
        <v>4</v>
      </c>
      <c r="N189" s="10">
        <v>0</v>
      </c>
      <c r="O189" s="10">
        <v>0</v>
      </c>
      <c r="P189" s="10">
        <v>2</v>
      </c>
      <c r="Q189" s="10">
        <v>5</v>
      </c>
      <c r="R189" s="10">
        <v>6</v>
      </c>
      <c r="S189" s="18">
        <f t="shared" si="6"/>
        <v>69</v>
      </c>
      <c r="U189" s="8">
        <v>61</v>
      </c>
      <c r="V189" s="10">
        <v>168.7504539444088</v>
      </c>
      <c r="W189" s="10">
        <v>366.27598047149036</v>
      </c>
      <c r="X189" s="10">
        <v>281.82890052311274</v>
      </c>
      <c r="Y189" s="10">
        <v>751.97803221501749</v>
      </c>
      <c r="Z189" s="10">
        <v>94.854399765395343</v>
      </c>
      <c r="AA189" s="10">
        <v>894.24995875118384</v>
      </c>
      <c r="AB189" s="10">
        <v>323.16959164133488</v>
      </c>
      <c r="AC189" s="10">
        <v>212.79511680656637</v>
      </c>
      <c r="AD189" s="10">
        <v>743.68800013976943</v>
      </c>
      <c r="AE189" s="10">
        <v>715.1087593441448</v>
      </c>
      <c r="AF189" s="10">
        <v>851.51649437785545</v>
      </c>
      <c r="AG189" s="10">
        <v>349.00829148540936</v>
      </c>
      <c r="AH189" s="10">
        <v>827.29809819919831</v>
      </c>
      <c r="AI189" s="10">
        <v>653.93984862635205</v>
      </c>
      <c r="AJ189" s="10">
        <v>880.58886586151311</v>
      </c>
      <c r="AK189" s="10">
        <v>178.44151732917001</v>
      </c>
      <c r="AL189" s="10">
        <v>0</v>
      </c>
      <c r="AM189" s="18">
        <f t="shared" si="7"/>
        <v>8293.4923094819223</v>
      </c>
    </row>
    <row r="190" spans="1:39" x14ac:dyDescent="0.25">
      <c r="A190" s="8">
        <v>62</v>
      </c>
      <c r="B190" s="10">
        <v>3</v>
      </c>
      <c r="C190" s="10">
        <v>1</v>
      </c>
      <c r="D190" s="10">
        <v>9</v>
      </c>
      <c r="E190" s="10">
        <v>6</v>
      </c>
      <c r="F190" s="10">
        <v>4</v>
      </c>
      <c r="G190" s="10">
        <v>4</v>
      </c>
      <c r="H190" s="10">
        <v>6</v>
      </c>
      <c r="I190" s="10">
        <v>1</v>
      </c>
      <c r="J190" s="10">
        <v>6</v>
      </c>
      <c r="K190" s="10">
        <v>8</v>
      </c>
      <c r="L190" s="10">
        <v>4</v>
      </c>
      <c r="M190" s="10">
        <v>6</v>
      </c>
      <c r="N190" s="10">
        <v>5</v>
      </c>
      <c r="O190" s="10">
        <v>0</v>
      </c>
      <c r="P190" s="10">
        <v>3</v>
      </c>
      <c r="Q190" s="10">
        <v>6</v>
      </c>
      <c r="R190" s="10">
        <v>5</v>
      </c>
      <c r="S190" s="18">
        <f t="shared" si="6"/>
        <v>77</v>
      </c>
      <c r="U190" s="8">
        <v>62</v>
      </c>
      <c r="V190" s="10">
        <v>84.34143406870875</v>
      </c>
      <c r="W190" s="10">
        <v>869.46204417208889</v>
      </c>
      <c r="X190" s="10">
        <v>12.183796188149021</v>
      </c>
      <c r="Y190" s="10">
        <v>7.2457523395614842</v>
      </c>
      <c r="Z190" s="10">
        <v>15.419768218744023</v>
      </c>
      <c r="AA190" s="10">
        <v>284.4078450712575</v>
      </c>
      <c r="AB190" s="10">
        <v>234.60807126284189</v>
      </c>
      <c r="AC190" s="10">
        <v>141.82088633512447</v>
      </c>
      <c r="AD190" s="10">
        <v>942.90369175673391</v>
      </c>
      <c r="AE190" s="10">
        <v>312.83276844797558</v>
      </c>
      <c r="AF190" s="10">
        <v>746.21061478029696</v>
      </c>
      <c r="AG190" s="10">
        <v>973.05453791426373</v>
      </c>
      <c r="AH190" s="10">
        <v>8.6953071252487959</v>
      </c>
      <c r="AI190" s="10">
        <v>729.51233111601562</v>
      </c>
      <c r="AJ190" s="10">
        <v>332.74906074582424</v>
      </c>
      <c r="AK190" s="10">
        <v>749.67357448909331</v>
      </c>
      <c r="AL190" s="10">
        <v>0</v>
      </c>
      <c r="AM190" s="18">
        <f t="shared" si="7"/>
        <v>6445.121484031928</v>
      </c>
    </row>
    <row r="191" spans="1:39" x14ac:dyDescent="0.25">
      <c r="A191" s="8">
        <v>63</v>
      </c>
      <c r="B191" s="10">
        <v>6</v>
      </c>
      <c r="C191" s="10">
        <v>0</v>
      </c>
      <c r="D191" s="10">
        <v>2</v>
      </c>
      <c r="E191" s="10">
        <v>9</v>
      </c>
      <c r="F191" s="10">
        <v>1</v>
      </c>
      <c r="G191" s="10">
        <v>0</v>
      </c>
      <c r="H191" s="10">
        <v>7</v>
      </c>
      <c r="I191" s="10">
        <v>8</v>
      </c>
      <c r="J191" s="10">
        <v>6</v>
      </c>
      <c r="K191" s="10">
        <v>7</v>
      </c>
      <c r="L191" s="10">
        <v>3</v>
      </c>
      <c r="M191" s="10">
        <v>3</v>
      </c>
      <c r="N191" s="10">
        <v>5</v>
      </c>
      <c r="O191" s="10">
        <v>0</v>
      </c>
      <c r="P191" s="10">
        <v>7</v>
      </c>
      <c r="Q191" s="10">
        <v>6</v>
      </c>
      <c r="R191" s="10">
        <v>0</v>
      </c>
      <c r="S191" s="18">
        <f t="shared" si="6"/>
        <v>70</v>
      </c>
      <c r="U191" s="8">
        <v>63</v>
      </c>
      <c r="V191" s="10">
        <v>720.61688669977593</v>
      </c>
      <c r="W191" s="10">
        <v>18.651177618573822</v>
      </c>
      <c r="X191" s="10">
        <v>915.09725420928737</v>
      </c>
      <c r="Y191" s="10">
        <v>708.04992964466339</v>
      </c>
      <c r="Z191" s="10">
        <v>432.60632667162145</v>
      </c>
      <c r="AA191" s="10">
        <v>779.07432507966359</v>
      </c>
      <c r="AB191" s="10">
        <v>957.84960268884083</v>
      </c>
      <c r="AC191" s="10">
        <v>397.11079733298595</v>
      </c>
      <c r="AD191" s="10">
        <v>221.54221310486767</v>
      </c>
      <c r="AE191" s="10">
        <v>13.788416299213345</v>
      </c>
      <c r="AF191" s="10">
        <v>500.31157042860008</v>
      </c>
      <c r="AG191" s="10">
        <v>829.8091844301274</v>
      </c>
      <c r="AH191" s="10">
        <v>892.59035113290679</v>
      </c>
      <c r="AI191" s="10">
        <v>673.60093501999575</v>
      </c>
      <c r="AJ191" s="10">
        <v>252.06007960037934</v>
      </c>
      <c r="AK191" s="10">
        <v>311.58774177573076</v>
      </c>
      <c r="AL191" s="10">
        <v>403.15823185919606</v>
      </c>
      <c r="AM191" s="18">
        <f t="shared" si="7"/>
        <v>9027.50502359643</v>
      </c>
    </row>
    <row r="192" spans="1:39" x14ac:dyDescent="0.25">
      <c r="A192" s="8">
        <v>64</v>
      </c>
      <c r="B192" s="10">
        <v>5</v>
      </c>
      <c r="C192" s="10">
        <v>3</v>
      </c>
      <c r="D192" s="10">
        <v>3</v>
      </c>
      <c r="E192" s="10">
        <v>4</v>
      </c>
      <c r="F192" s="10">
        <v>7</v>
      </c>
      <c r="G192" s="10">
        <v>3</v>
      </c>
      <c r="H192" s="10">
        <v>3</v>
      </c>
      <c r="I192" s="10">
        <v>9</v>
      </c>
      <c r="J192" s="10">
        <v>5</v>
      </c>
      <c r="K192" s="10">
        <v>6</v>
      </c>
      <c r="L192" s="10">
        <v>1</v>
      </c>
      <c r="M192" s="10">
        <v>7</v>
      </c>
      <c r="N192" s="10">
        <v>4</v>
      </c>
      <c r="O192" s="10">
        <v>7</v>
      </c>
      <c r="P192" s="10">
        <v>4</v>
      </c>
      <c r="Q192" s="10">
        <v>4</v>
      </c>
      <c r="R192" s="10">
        <v>9</v>
      </c>
      <c r="S192" s="18">
        <f t="shared" si="6"/>
        <v>84</v>
      </c>
      <c r="U192" s="8">
        <v>64</v>
      </c>
      <c r="V192" s="10">
        <v>324.95232302141233</v>
      </c>
      <c r="W192" s="10">
        <v>797.38716927448058</v>
      </c>
      <c r="X192" s="10">
        <v>228.07578713776289</v>
      </c>
      <c r="Y192" s="10">
        <v>541.66770561430428</v>
      </c>
      <c r="Z192" s="10">
        <v>920.65776813794946</v>
      </c>
      <c r="AA192" s="10">
        <v>383.08088984615017</v>
      </c>
      <c r="AB192" s="10">
        <v>134.60734516168048</v>
      </c>
      <c r="AC192" s="10">
        <v>255.48684723234473</v>
      </c>
      <c r="AD192" s="10">
        <v>236.53435111022557</v>
      </c>
      <c r="AE192" s="10">
        <v>14.121196528357526</v>
      </c>
      <c r="AF192" s="10">
        <v>652.74888975761689</v>
      </c>
      <c r="AG192" s="10">
        <v>957.24641807611101</v>
      </c>
      <c r="AH192" s="10">
        <v>81.250224686975073</v>
      </c>
      <c r="AI192" s="10">
        <v>28.934970402523795</v>
      </c>
      <c r="AJ192" s="10">
        <v>148.52725298338009</v>
      </c>
      <c r="AK192" s="10">
        <v>577.43420243078833</v>
      </c>
      <c r="AL192" s="10">
        <v>830.23707080038218</v>
      </c>
      <c r="AM192" s="18">
        <f t="shared" si="7"/>
        <v>7112.9504122024437</v>
      </c>
    </row>
    <row r="193" spans="1:39" x14ac:dyDescent="0.25">
      <c r="A193" s="8">
        <v>65</v>
      </c>
      <c r="B193" s="10">
        <v>0</v>
      </c>
      <c r="C193" s="10">
        <v>3</v>
      </c>
      <c r="D193" s="10">
        <v>5</v>
      </c>
      <c r="E193" s="10">
        <v>4</v>
      </c>
      <c r="F193" s="10">
        <v>5</v>
      </c>
      <c r="G193" s="10">
        <v>4</v>
      </c>
      <c r="H193" s="10">
        <v>3</v>
      </c>
      <c r="I193" s="10">
        <v>8</v>
      </c>
      <c r="J193" s="10">
        <v>1</v>
      </c>
      <c r="K193" s="10">
        <v>8</v>
      </c>
      <c r="L193" s="10">
        <v>9</v>
      </c>
      <c r="M193" s="10">
        <v>9</v>
      </c>
      <c r="N193" s="10">
        <v>2</v>
      </c>
      <c r="O193" s="10">
        <v>0</v>
      </c>
      <c r="P193" s="10">
        <v>8</v>
      </c>
      <c r="Q193" s="10">
        <v>5</v>
      </c>
      <c r="R193" s="10">
        <v>6</v>
      </c>
      <c r="S193" s="18">
        <f t="shared" ref="S193:S238" si="8">SUM(B193:R193)</f>
        <v>80</v>
      </c>
      <c r="U193" s="8">
        <v>65</v>
      </c>
      <c r="V193" s="10">
        <v>451.12019553460703</v>
      </c>
      <c r="W193" s="10">
        <v>531.99252601675028</v>
      </c>
      <c r="X193" s="10">
        <v>876.72697150517138</v>
      </c>
      <c r="Y193" s="10">
        <v>331.4083232063669</v>
      </c>
      <c r="Z193" s="10">
        <v>11.770459636083807</v>
      </c>
      <c r="AA193" s="10">
        <v>695.09331961982127</v>
      </c>
      <c r="AB193" s="10">
        <v>872.50616782630345</v>
      </c>
      <c r="AC193" s="10">
        <v>421.03141886563532</v>
      </c>
      <c r="AD193" s="10">
        <v>896.48767943019163</v>
      </c>
      <c r="AE193" s="10">
        <v>919.00925263840747</v>
      </c>
      <c r="AF193" s="10">
        <v>815.61980596916283</v>
      </c>
      <c r="AG193" s="10">
        <v>702.18500162590897</v>
      </c>
      <c r="AH193" s="10">
        <v>315.70549094784326</v>
      </c>
      <c r="AI193" s="10">
        <v>612.66955792608735</v>
      </c>
      <c r="AJ193" s="10">
        <v>741.28389290572056</v>
      </c>
      <c r="AK193" s="10">
        <v>969.22425647506532</v>
      </c>
      <c r="AL193" s="10">
        <v>528.65705844475747</v>
      </c>
      <c r="AM193" s="18">
        <f t="shared" ref="AM193:AM238" si="9">SUM(V193:AL193)</f>
        <v>10692.491378573883</v>
      </c>
    </row>
    <row r="194" spans="1:39" x14ac:dyDescent="0.25">
      <c r="A194" s="8">
        <v>66</v>
      </c>
      <c r="B194" s="10">
        <v>9</v>
      </c>
      <c r="C194" s="10">
        <v>3</v>
      </c>
      <c r="D194" s="10">
        <v>2</v>
      </c>
      <c r="E194" s="10">
        <v>4</v>
      </c>
      <c r="F194" s="10">
        <v>8</v>
      </c>
      <c r="G194" s="10">
        <v>7</v>
      </c>
      <c r="H194" s="10">
        <v>7</v>
      </c>
      <c r="I194" s="10">
        <v>5</v>
      </c>
      <c r="J194" s="10">
        <v>2</v>
      </c>
      <c r="K194" s="10">
        <v>1</v>
      </c>
      <c r="L194" s="10">
        <v>0</v>
      </c>
      <c r="M194" s="10">
        <v>9</v>
      </c>
      <c r="N194" s="10">
        <v>5</v>
      </c>
      <c r="O194" s="10">
        <v>4</v>
      </c>
      <c r="P194" s="10">
        <v>7</v>
      </c>
      <c r="Q194" s="10">
        <v>4</v>
      </c>
      <c r="R194" s="10">
        <v>4</v>
      </c>
      <c r="S194" s="18">
        <f t="shared" si="8"/>
        <v>81</v>
      </c>
      <c r="U194" s="8">
        <v>66</v>
      </c>
      <c r="V194" s="10">
        <v>978.9793333746818</v>
      </c>
      <c r="W194" s="10">
        <v>690.46237595470495</v>
      </c>
      <c r="X194" s="10">
        <v>509.7266182794653</v>
      </c>
      <c r="Y194" s="10">
        <v>174.18312702296711</v>
      </c>
      <c r="Z194" s="10">
        <v>0</v>
      </c>
      <c r="AA194" s="10">
        <v>754.77364469876989</v>
      </c>
      <c r="AB194" s="10">
        <v>0</v>
      </c>
      <c r="AC194" s="10">
        <v>392.66270335639376</v>
      </c>
      <c r="AD194" s="10">
        <v>812.1136366432462</v>
      </c>
      <c r="AE194" s="10">
        <v>67.476154451128096</v>
      </c>
      <c r="AF194" s="10">
        <v>599.17834800518472</v>
      </c>
      <c r="AG194" s="10">
        <v>0</v>
      </c>
      <c r="AH194" s="10">
        <v>0</v>
      </c>
      <c r="AI194" s="10">
        <v>690.70623695020186</v>
      </c>
      <c r="AJ194" s="10">
        <v>139.97025154306263</v>
      </c>
      <c r="AK194" s="10">
        <v>585.0604327656763</v>
      </c>
      <c r="AL194" s="10">
        <v>650.11612141488115</v>
      </c>
      <c r="AM194" s="18">
        <f t="shared" si="9"/>
        <v>7045.408984460365</v>
      </c>
    </row>
    <row r="195" spans="1:39" x14ac:dyDescent="0.25">
      <c r="A195" s="8">
        <v>67</v>
      </c>
      <c r="B195" s="10">
        <v>5</v>
      </c>
      <c r="C195" s="10">
        <v>8</v>
      </c>
      <c r="D195" s="10">
        <v>6</v>
      </c>
      <c r="E195" s="10">
        <v>0</v>
      </c>
      <c r="F195" s="10">
        <v>0</v>
      </c>
      <c r="G195" s="10">
        <v>7</v>
      </c>
      <c r="H195" s="10">
        <v>4</v>
      </c>
      <c r="I195" s="10">
        <v>9</v>
      </c>
      <c r="J195" s="10">
        <v>3</v>
      </c>
      <c r="K195" s="10">
        <v>4</v>
      </c>
      <c r="L195" s="10">
        <v>2</v>
      </c>
      <c r="M195" s="10">
        <v>0</v>
      </c>
      <c r="N195" s="10">
        <v>2</v>
      </c>
      <c r="O195" s="10">
        <v>8</v>
      </c>
      <c r="P195" s="10">
        <v>0</v>
      </c>
      <c r="Q195" s="10">
        <v>6</v>
      </c>
      <c r="R195" s="10">
        <v>5</v>
      </c>
      <c r="S195" s="18">
        <f t="shared" si="8"/>
        <v>69</v>
      </c>
      <c r="U195" s="8">
        <v>67</v>
      </c>
      <c r="V195" s="10">
        <v>926.77384455726769</v>
      </c>
      <c r="W195" s="10">
        <v>77.913696514236406</v>
      </c>
      <c r="X195" s="10">
        <v>832.71379084000091</v>
      </c>
      <c r="Y195" s="10">
        <v>675.34234544449794</v>
      </c>
      <c r="Z195" s="10">
        <v>701.55384941100579</v>
      </c>
      <c r="AA195" s="10">
        <v>653.51808679952671</v>
      </c>
      <c r="AB195" s="10">
        <v>0</v>
      </c>
      <c r="AC195" s="10">
        <v>382.5687789446489</v>
      </c>
      <c r="AD195" s="10">
        <v>847.29082142832169</v>
      </c>
      <c r="AE195" s="10">
        <v>415.2271894466146</v>
      </c>
      <c r="AF195" s="10">
        <v>934.63979952119553</v>
      </c>
      <c r="AG195" s="10">
        <v>211.45883734094784</v>
      </c>
      <c r="AH195" s="10">
        <v>554.83871175376521</v>
      </c>
      <c r="AI195" s="10">
        <v>44.222907329199977</v>
      </c>
      <c r="AJ195" s="10">
        <v>795.94246601143448</v>
      </c>
      <c r="AK195" s="10">
        <v>11.159792593994467</v>
      </c>
      <c r="AL195" s="10">
        <v>877.55333018228487</v>
      </c>
      <c r="AM195" s="18">
        <f t="shared" si="9"/>
        <v>8942.7182481189429</v>
      </c>
    </row>
    <row r="196" spans="1:39" x14ac:dyDescent="0.25">
      <c r="A196" s="8">
        <v>68</v>
      </c>
      <c r="B196" s="10">
        <v>3</v>
      </c>
      <c r="C196" s="10">
        <v>2</v>
      </c>
      <c r="D196" s="10">
        <v>0</v>
      </c>
      <c r="E196" s="10">
        <v>2</v>
      </c>
      <c r="F196" s="10">
        <v>6</v>
      </c>
      <c r="G196" s="10">
        <v>1</v>
      </c>
      <c r="H196" s="10">
        <v>1</v>
      </c>
      <c r="I196" s="10">
        <v>6</v>
      </c>
      <c r="J196" s="10">
        <v>7</v>
      </c>
      <c r="K196" s="10">
        <v>5</v>
      </c>
      <c r="L196" s="10">
        <v>1</v>
      </c>
      <c r="M196" s="10">
        <v>3</v>
      </c>
      <c r="N196" s="10">
        <v>3</v>
      </c>
      <c r="O196" s="10">
        <v>9</v>
      </c>
      <c r="P196" s="10">
        <v>4</v>
      </c>
      <c r="Q196" s="10">
        <v>7</v>
      </c>
      <c r="R196" s="10">
        <v>8</v>
      </c>
      <c r="S196" s="18">
        <f t="shared" si="8"/>
        <v>68</v>
      </c>
      <c r="U196" s="8">
        <v>68</v>
      </c>
      <c r="V196" s="10">
        <v>369.70146155353069</v>
      </c>
      <c r="W196" s="10">
        <v>590.02162307812227</v>
      </c>
      <c r="X196" s="10">
        <v>834.54343778001657</v>
      </c>
      <c r="Y196" s="10">
        <v>227.97320713590753</v>
      </c>
      <c r="Z196" s="10">
        <v>36.637025015806898</v>
      </c>
      <c r="AA196" s="10">
        <v>509.48414368452808</v>
      </c>
      <c r="AB196" s="10">
        <v>0</v>
      </c>
      <c r="AC196" s="10">
        <v>213.50704035343483</v>
      </c>
      <c r="AD196" s="10">
        <v>814.26548816006641</v>
      </c>
      <c r="AE196" s="10">
        <v>267.81756787146662</v>
      </c>
      <c r="AF196" s="10">
        <v>126.02259540783855</v>
      </c>
      <c r="AG196" s="10">
        <v>270.41766396693777</v>
      </c>
      <c r="AH196" s="10">
        <v>966.22084414213089</v>
      </c>
      <c r="AI196" s="10">
        <v>569.17401622095485</v>
      </c>
      <c r="AJ196" s="10">
        <v>200.57602004105922</v>
      </c>
      <c r="AK196" s="10">
        <v>722.3700797509515</v>
      </c>
      <c r="AL196" s="10">
        <v>449.09297658471417</v>
      </c>
      <c r="AM196" s="18">
        <f t="shared" si="9"/>
        <v>7167.8251907474687</v>
      </c>
    </row>
    <row r="197" spans="1:39" x14ac:dyDescent="0.25">
      <c r="A197" s="8">
        <v>69</v>
      </c>
      <c r="B197" s="10">
        <v>5</v>
      </c>
      <c r="C197" s="10">
        <v>2</v>
      </c>
      <c r="D197" s="10">
        <v>7</v>
      </c>
      <c r="E197" s="10">
        <v>4</v>
      </c>
      <c r="F197" s="10">
        <v>5</v>
      </c>
      <c r="G197" s="10">
        <v>5</v>
      </c>
      <c r="H197" s="10">
        <v>2</v>
      </c>
      <c r="I197" s="10">
        <v>0</v>
      </c>
      <c r="J197" s="10">
        <v>2</v>
      </c>
      <c r="K197" s="10">
        <v>0</v>
      </c>
      <c r="L197" s="10">
        <v>9</v>
      </c>
      <c r="M197" s="10">
        <v>6</v>
      </c>
      <c r="N197" s="10">
        <v>5</v>
      </c>
      <c r="O197" s="10">
        <v>4</v>
      </c>
      <c r="P197" s="10">
        <v>7</v>
      </c>
      <c r="Q197" s="10">
        <v>9</v>
      </c>
      <c r="R197" s="10">
        <v>8</v>
      </c>
      <c r="S197" s="18">
        <f t="shared" si="8"/>
        <v>80</v>
      </c>
      <c r="U197" s="8">
        <v>69</v>
      </c>
      <c r="V197" s="10">
        <v>123.9056274280177</v>
      </c>
      <c r="W197" s="10">
        <v>452.26527494438841</v>
      </c>
      <c r="X197" s="10">
        <v>110.6103782661192</v>
      </c>
      <c r="Y197" s="10">
        <v>746.27626945756015</v>
      </c>
      <c r="Z197" s="10">
        <v>425.85409721642753</v>
      </c>
      <c r="AA197" s="10">
        <v>766.91984541566706</v>
      </c>
      <c r="AB197" s="10">
        <v>662.19383259945164</v>
      </c>
      <c r="AC197" s="10">
        <v>714.36877473156801</v>
      </c>
      <c r="AD197" s="10">
        <v>303.32552882278907</v>
      </c>
      <c r="AE197" s="10">
        <v>316.78890188438714</v>
      </c>
      <c r="AF197" s="10">
        <v>50.864609031488037</v>
      </c>
      <c r="AG197" s="10">
        <v>858.30513283840332</v>
      </c>
      <c r="AH197" s="10">
        <v>364.98510517541996</v>
      </c>
      <c r="AI197" s="10">
        <v>532.6859907608067</v>
      </c>
      <c r="AJ197" s="10">
        <v>155.87710603007653</v>
      </c>
      <c r="AK197" s="10">
        <v>324.05041742199404</v>
      </c>
      <c r="AL197" s="10">
        <v>654.46057075434555</v>
      </c>
      <c r="AM197" s="18">
        <f t="shared" si="9"/>
        <v>7563.7374627789104</v>
      </c>
    </row>
    <row r="198" spans="1:39" x14ac:dyDescent="0.25">
      <c r="A198" s="8">
        <v>70</v>
      </c>
      <c r="B198" s="10">
        <v>6</v>
      </c>
      <c r="C198" s="10">
        <v>6</v>
      </c>
      <c r="D198" s="10">
        <v>9</v>
      </c>
      <c r="E198" s="10">
        <v>3</v>
      </c>
      <c r="F198" s="10">
        <v>6</v>
      </c>
      <c r="G198" s="10">
        <v>6</v>
      </c>
      <c r="H198" s="10">
        <v>2</v>
      </c>
      <c r="I198" s="10">
        <v>3</v>
      </c>
      <c r="J198" s="10">
        <v>8</v>
      </c>
      <c r="K198" s="10">
        <v>7</v>
      </c>
      <c r="L198" s="10">
        <v>0</v>
      </c>
      <c r="M198" s="10">
        <v>3</v>
      </c>
      <c r="N198" s="10">
        <v>2</v>
      </c>
      <c r="O198" s="10">
        <v>4</v>
      </c>
      <c r="P198" s="10">
        <v>4</v>
      </c>
      <c r="Q198" s="10">
        <v>6</v>
      </c>
      <c r="R198" s="10">
        <v>8</v>
      </c>
      <c r="S198" s="18">
        <f t="shared" si="8"/>
        <v>83</v>
      </c>
      <c r="U198" s="8">
        <v>70</v>
      </c>
      <c r="V198" s="10">
        <v>102.77943004353673</v>
      </c>
      <c r="W198" s="10">
        <v>866.10801159089374</v>
      </c>
      <c r="X198" s="10">
        <v>867.32608679111047</v>
      </c>
      <c r="Y198" s="10">
        <v>256.51411679368584</v>
      </c>
      <c r="Z198" s="10">
        <v>806.26220077642415</v>
      </c>
      <c r="AA198" s="10">
        <v>815.64989774918092</v>
      </c>
      <c r="AB198" s="10">
        <v>486.52506390097494</v>
      </c>
      <c r="AC198" s="10">
        <v>844.31597444045747</v>
      </c>
      <c r="AD198" s="10">
        <v>240.19037778128759</v>
      </c>
      <c r="AE198" s="10">
        <v>932.22084498858862</v>
      </c>
      <c r="AF198" s="10">
        <v>101.65753697362756</v>
      </c>
      <c r="AG198" s="10">
        <v>931.27765731178874</v>
      </c>
      <c r="AH198" s="10">
        <v>977.42344917991818</v>
      </c>
      <c r="AI198" s="10">
        <v>464.23552436766391</v>
      </c>
      <c r="AJ198" s="10">
        <v>653.68974158004255</v>
      </c>
      <c r="AK198" s="10">
        <v>394.63057227726159</v>
      </c>
      <c r="AL198" s="10">
        <v>418.16131576062401</v>
      </c>
      <c r="AM198" s="18">
        <f t="shared" si="9"/>
        <v>10158.967802307068</v>
      </c>
    </row>
    <row r="199" spans="1:39" x14ac:dyDescent="0.25">
      <c r="A199" s="8">
        <v>71</v>
      </c>
      <c r="B199" s="10">
        <v>9</v>
      </c>
      <c r="C199" s="10">
        <v>5</v>
      </c>
      <c r="D199" s="10">
        <v>5</v>
      </c>
      <c r="E199" s="10">
        <v>3</v>
      </c>
      <c r="F199" s="10">
        <v>0</v>
      </c>
      <c r="G199" s="10">
        <v>3</v>
      </c>
      <c r="H199" s="10">
        <v>4</v>
      </c>
      <c r="I199" s="10">
        <v>4</v>
      </c>
      <c r="J199" s="10">
        <v>7</v>
      </c>
      <c r="K199" s="10">
        <v>0</v>
      </c>
      <c r="L199" s="10">
        <v>5</v>
      </c>
      <c r="M199" s="10">
        <v>9</v>
      </c>
      <c r="N199" s="10">
        <v>0</v>
      </c>
      <c r="O199" s="10">
        <v>2</v>
      </c>
      <c r="P199" s="10">
        <v>2</v>
      </c>
      <c r="Q199" s="10">
        <v>2</v>
      </c>
      <c r="R199" s="10">
        <v>5</v>
      </c>
      <c r="S199" s="18">
        <f t="shared" si="8"/>
        <v>65</v>
      </c>
      <c r="U199" s="8">
        <v>71</v>
      </c>
      <c r="V199" s="10">
        <v>424.88562799895192</v>
      </c>
      <c r="W199" s="10">
        <v>670.90407993568476</v>
      </c>
      <c r="X199" s="10">
        <v>954.58139517363657</v>
      </c>
      <c r="Y199" s="10">
        <v>231.31549265280049</v>
      </c>
      <c r="Z199" s="10">
        <v>744.00858943424578</v>
      </c>
      <c r="AA199" s="10">
        <v>463.58128522229657</v>
      </c>
      <c r="AB199" s="10">
        <v>277.52888879859847</v>
      </c>
      <c r="AC199" s="10">
        <v>174.55548276117827</v>
      </c>
      <c r="AD199" s="10">
        <v>98.52124004592855</v>
      </c>
      <c r="AE199" s="10">
        <v>313.53988237127186</v>
      </c>
      <c r="AF199" s="10">
        <v>507.56576984827564</v>
      </c>
      <c r="AG199" s="10">
        <v>50.762957953073617</v>
      </c>
      <c r="AH199" s="10">
        <v>421.57241648189046</v>
      </c>
      <c r="AI199" s="10">
        <v>488.09706631270365</v>
      </c>
      <c r="AJ199" s="10">
        <v>401.94323875732806</v>
      </c>
      <c r="AK199" s="10">
        <v>192.65124177647053</v>
      </c>
      <c r="AL199" s="10">
        <v>486.49910475418426</v>
      </c>
      <c r="AM199" s="18">
        <f t="shared" si="9"/>
        <v>6902.5137602785189</v>
      </c>
    </row>
    <row r="200" spans="1:39" x14ac:dyDescent="0.25">
      <c r="A200" s="8">
        <v>72</v>
      </c>
      <c r="B200" s="10">
        <v>7</v>
      </c>
      <c r="C200" s="10">
        <v>2</v>
      </c>
      <c r="D200" s="10">
        <v>8</v>
      </c>
      <c r="E200" s="10">
        <v>0</v>
      </c>
      <c r="F200" s="10">
        <v>4</v>
      </c>
      <c r="G200" s="10">
        <v>7</v>
      </c>
      <c r="H200" s="10">
        <v>9</v>
      </c>
      <c r="I200" s="10">
        <v>0</v>
      </c>
      <c r="J200" s="10">
        <v>0</v>
      </c>
      <c r="K200" s="10">
        <v>5</v>
      </c>
      <c r="L200" s="10">
        <v>8</v>
      </c>
      <c r="M200" s="10">
        <v>9</v>
      </c>
      <c r="N200" s="10">
        <v>3</v>
      </c>
      <c r="O200" s="10">
        <v>4</v>
      </c>
      <c r="P200" s="10">
        <v>3</v>
      </c>
      <c r="Q200" s="10">
        <v>1</v>
      </c>
      <c r="R200" s="10">
        <v>4</v>
      </c>
      <c r="S200" s="18">
        <f t="shared" si="8"/>
        <v>74</v>
      </c>
      <c r="U200" s="8">
        <v>72</v>
      </c>
      <c r="V200" s="10">
        <v>380.95416505342774</v>
      </c>
      <c r="W200" s="10">
        <v>919.21319206320402</v>
      </c>
      <c r="X200" s="10">
        <v>197.07527497901512</v>
      </c>
      <c r="Y200" s="10">
        <v>70.027598288334048</v>
      </c>
      <c r="Z200" s="10">
        <v>955.98784201486194</v>
      </c>
      <c r="AA200" s="10">
        <v>923.62658581884386</v>
      </c>
      <c r="AB200" s="10">
        <v>583.46109018158211</v>
      </c>
      <c r="AC200" s="10">
        <v>963.05288659130395</v>
      </c>
      <c r="AD200" s="10">
        <v>535.44216340711387</v>
      </c>
      <c r="AE200" s="10">
        <v>750.12809436171881</v>
      </c>
      <c r="AF200" s="10">
        <v>729.05894493859012</v>
      </c>
      <c r="AG200" s="10">
        <v>71.875414700311779</v>
      </c>
      <c r="AH200" s="10">
        <v>462.17294581041824</v>
      </c>
      <c r="AI200" s="10">
        <v>346.06048818272029</v>
      </c>
      <c r="AJ200" s="10">
        <v>0</v>
      </c>
      <c r="AK200" s="10">
        <v>948.56637302290187</v>
      </c>
      <c r="AL200" s="10">
        <v>788.57323676640817</v>
      </c>
      <c r="AM200" s="18">
        <f t="shared" si="9"/>
        <v>9625.2762961807566</v>
      </c>
    </row>
    <row r="201" spans="1:39" x14ac:dyDescent="0.25">
      <c r="A201" s="8">
        <v>73</v>
      </c>
      <c r="B201" s="10">
        <v>1</v>
      </c>
      <c r="C201" s="10">
        <v>1</v>
      </c>
      <c r="D201" s="10">
        <v>7</v>
      </c>
      <c r="E201" s="10">
        <v>6</v>
      </c>
      <c r="F201" s="10">
        <v>3</v>
      </c>
      <c r="G201" s="10">
        <v>3</v>
      </c>
      <c r="H201" s="10">
        <v>4</v>
      </c>
      <c r="I201" s="10">
        <v>5</v>
      </c>
      <c r="J201" s="10">
        <v>7</v>
      </c>
      <c r="K201" s="10">
        <v>5</v>
      </c>
      <c r="L201" s="10">
        <v>7</v>
      </c>
      <c r="M201" s="10">
        <v>8</v>
      </c>
      <c r="N201" s="10">
        <v>1</v>
      </c>
      <c r="O201" s="10">
        <v>2</v>
      </c>
      <c r="P201" s="10">
        <v>6</v>
      </c>
      <c r="Q201" s="10">
        <v>9</v>
      </c>
      <c r="R201" s="10">
        <v>9</v>
      </c>
      <c r="S201" s="18">
        <f t="shared" si="8"/>
        <v>84</v>
      </c>
      <c r="U201" s="8">
        <v>73</v>
      </c>
      <c r="V201" s="10">
        <v>758.71184896335853</v>
      </c>
      <c r="W201" s="10">
        <v>936.37621430928118</v>
      </c>
      <c r="X201" s="10">
        <v>250.83636161988053</v>
      </c>
      <c r="Y201" s="10">
        <v>949.67882717740702</v>
      </c>
      <c r="Z201" s="10">
        <v>989.81455868992123</v>
      </c>
      <c r="AA201" s="10">
        <v>609.6553123646346</v>
      </c>
      <c r="AB201" s="10">
        <v>895.26891982946609</v>
      </c>
      <c r="AC201" s="10">
        <v>757.89682430091136</v>
      </c>
      <c r="AD201" s="10">
        <v>424.97115959353891</v>
      </c>
      <c r="AE201" s="10">
        <v>301.14058932262077</v>
      </c>
      <c r="AF201" s="10">
        <v>191.37961535633829</v>
      </c>
      <c r="AG201" s="10">
        <v>834.7097677887466</v>
      </c>
      <c r="AH201" s="10">
        <v>277.22662423381439</v>
      </c>
      <c r="AI201" s="10">
        <v>585.38016229831487</v>
      </c>
      <c r="AJ201" s="10">
        <v>847.80693121353318</v>
      </c>
      <c r="AK201" s="10">
        <v>305.85278198337397</v>
      </c>
      <c r="AL201" s="10">
        <v>14.725686319501996</v>
      </c>
      <c r="AM201" s="18">
        <f t="shared" si="9"/>
        <v>9931.4321853646452</v>
      </c>
    </row>
    <row r="202" spans="1:39" x14ac:dyDescent="0.25">
      <c r="A202" s="8">
        <v>74</v>
      </c>
      <c r="B202" s="10">
        <v>0</v>
      </c>
      <c r="C202" s="10">
        <v>8</v>
      </c>
      <c r="D202" s="10">
        <v>5</v>
      </c>
      <c r="E202" s="10">
        <v>0</v>
      </c>
      <c r="F202" s="10">
        <v>9</v>
      </c>
      <c r="G202" s="10">
        <v>4</v>
      </c>
      <c r="H202" s="10">
        <v>1</v>
      </c>
      <c r="I202" s="10">
        <v>7</v>
      </c>
      <c r="J202" s="10">
        <v>5</v>
      </c>
      <c r="K202" s="10">
        <v>1</v>
      </c>
      <c r="L202" s="10">
        <v>7</v>
      </c>
      <c r="M202" s="10">
        <v>8</v>
      </c>
      <c r="N202" s="10">
        <v>8</v>
      </c>
      <c r="O202" s="10">
        <v>4</v>
      </c>
      <c r="P202" s="10">
        <v>9</v>
      </c>
      <c r="Q202" s="10">
        <v>6</v>
      </c>
      <c r="R202" s="10">
        <v>4</v>
      </c>
      <c r="S202" s="18">
        <f t="shared" si="8"/>
        <v>86</v>
      </c>
      <c r="U202" s="8">
        <v>74</v>
      </c>
      <c r="V202" s="10">
        <v>894.44043374771513</v>
      </c>
      <c r="W202" s="10">
        <v>334.04045049652473</v>
      </c>
      <c r="X202" s="10">
        <v>892.89613282363007</v>
      </c>
      <c r="Y202" s="10">
        <v>155.28090636362103</v>
      </c>
      <c r="Z202" s="10">
        <v>393.08343481841791</v>
      </c>
      <c r="AA202" s="10">
        <v>971.60492465680443</v>
      </c>
      <c r="AB202" s="10">
        <v>745.86293429939906</v>
      </c>
      <c r="AC202" s="10">
        <v>46.0155526194469</v>
      </c>
      <c r="AD202" s="10">
        <v>612.42196900857107</v>
      </c>
      <c r="AE202" s="10">
        <v>598.91230855432718</v>
      </c>
      <c r="AF202" s="10">
        <v>642.07609584594991</v>
      </c>
      <c r="AG202" s="10">
        <v>732.26030653518956</v>
      </c>
      <c r="AH202" s="10">
        <v>46.66431157872497</v>
      </c>
      <c r="AI202" s="10">
        <v>711.43896666854346</v>
      </c>
      <c r="AJ202" s="10">
        <v>714.79840877417439</v>
      </c>
      <c r="AK202" s="10">
        <v>417.98653191015791</v>
      </c>
      <c r="AL202" s="10">
        <v>538.51228215778235</v>
      </c>
      <c r="AM202" s="18">
        <f t="shared" si="9"/>
        <v>9448.2959508589793</v>
      </c>
    </row>
    <row r="203" spans="1:39" x14ac:dyDescent="0.25">
      <c r="A203" s="8">
        <v>75</v>
      </c>
      <c r="B203" s="10">
        <v>4</v>
      </c>
      <c r="C203" s="10">
        <v>5</v>
      </c>
      <c r="D203" s="10">
        <v>1</v>
      </c>
      <c r="E203" s="10">
        <v>7</v>
      </c>
      <c r="F203" s="10">
        <v>3</v>
      </c>
      <c r="G203" s="10">
        <v>2</v>
      </c>
      <c r="H203" s="10">
        <v>7</v>
      </c>
      <c r="I203" s="10">
        <v>1</v>
      </c>
      <c r="J203" s="10">
        <v>9</v>
      </c>
      <c r="K203" s="10">
        <v>7</v>
      </c>
      <c r="L203" s="10">
        <v>3</v>
      </c>
      <c r="M203" s="10">
        <v>1</v>
      </c>
      <c r="N203" s="10">
        <v>1</v>
      </c>
      <c r="O203" s="10">
        <v>8</v>
      </c>
      <c r="P203" s="10">
        <v>2</v>
      </c>
      <c r="Q203" s="10">
        <v>0</v>
      </c>
      <c r="R203" s="10">
        <v>2</v>
      </c>
      <c r="S203" s="18">
        <f t="shared" si="8"/>
        <v>63</v>
      </c>
      <c r="U203" s="8">
        <v>75</v>
      </c>
      <c r="V203" s="10">
        <v>267.0276746089333</v>
      </c>
      <c r="W203" s="10">
        <v>10.932640056804832</v>
      </c>
      <c r="X203" s="10">
        <v>34.620073567189991</v>
      </c>
      <c r="Y203" s="10">
        <v>0</v>
      </c>
      <c r="Z203" s="10">
        <v>317.15469864087163</v>
      </c>
      <c r="AA203" s="10">
        <v>896.04933366735736</v>
      </c>
      <c r="AB203" s="10">
        <v>338.32928592623892</v>
      </c>
      <c r="AC203" s="10">
        <v>193.5456160239778</v>
      </c>
      <c r="AD203" s="10">
        <v>923.35362705087198</v>
      </c>
      <c r="AE203" s="10">
        <v>488.34354898799057</v>
      </c>
      <c r="AF203" s="10">
        <v>187.81484587791397</v>
      </c>
      <c r="AG203" s="10">
        <v>434.77637682280033</v>
      </c>
      <c r="AH203" s="10">
        <v>629.46450319475662</v>
      </c>
      <c r="AI203" s="10">
        <v>582.30011969710085</v>
      </c>
      <c r="AJ203" s="10">
        <v>950.75243671755936</v>
      </c>
      <c r="AK203" s="10">
        <v>503.06299874893057</v>
      </c>
      <c r="AL203" s="10">
        <v>591.51033650618001</v>
      </c>
      <c r="AM203" s="18">
        <f t="shared" si="9"/>
        <v>7349.0381160954785</v>
      </c>
    </row>
    <row r="204" spans="1:39" x14ac:dyDescent="0.25">
      <c r="A204" s="8">
        <v>76</v>
      </c>
      <c r="B204" s="10">
        <v>1</v>
      </c>
      <c r="C204" s="10">
        <v>5</v>
      </c>
      <c r="D204" s="10">
        <v>5</v>
      </c>
      <c r="E204" s="10">
        <v>9</v>
      </c>
      <c r="F204" s="10">
        <v>3</v>
      </c>
      <c r="G204" s="10">
        <v>7</v>
      </c>
      <c r="H204" s="10">
        <v>8</v>
      </c>
      <c r="I204" s="10">
        <v>8</v>
      </c>
      <c r="J204" s="10">
        <v>4</v>
      </c>
      <c r="K204" s="10">
        <v>9</v>
      </c>
      <c r="L204" s="10">
        <v>6</v>
      </c>
      <c r="M204" s="10">
        <v>2</v>
      </c>
      <c r="N204" s="10">
        <v>1</v>
      </c>
      <c r="O204" s="10">
        <v>7</v>
      </c>
      <c r="P204" s="10">
        <v>7</v>
      </c>
      <c r="Q204" s="10">
        <v>2</v>
      </c>
      <c r="R204" s="10">
        <v>4</v>
      </c>
      <c r="S204" s="18">
        <f t="shared" si="8"/>
        <v>88</v>
      </c>
      <c r="U204" s="8">
        <v>76</v>
      </c>
      <c r="V204" s="10">
        <v>877.93557847669581</v>
      </c>
      <c r="W204" s="10">
        <v>242.34600354620349</v>
      </c>
      <c r="X204" s="10">
        <v>94.702810444488804</v>
      </c>
      <c r="Y204" s="10">
        <v>0</v>
      </c>
      <c r="Z204" s="10">
        <v>146.66928689807236</v>
      </c>
      <c r="AA204" s="10">
        <v>940.92677452842361</v>
      </c>
      <c r="AB204" s="10">
        <v>135.70039124788858</v>
      </c>
      <c r="AC204" s="10">
        <v>81.988571132230675</v>
      </c>
      <c r="AD204" s="10">
        <v>503.12778035318229</v>
      </c>
      <c r="AE204" s="10">
        <v>993.97803230638374</v>
      </c>
      <c r="AF204" s="10">
        <v>219.45248656904769</v>
      </c>
      <c r="AG204" s="10">
        <v>608.7490831546661</v>
      </c>
      <c r="AH204" s="10">
        <v>445.56337920576061</v>
      </c>
      <c r="AI204" s="10">
        <v>539.00441613320402</v>
      </c>
      <c r="AJ204" s="10">
        <v>661.88369664145353</v>
      </c>
      <c r="AK204" s="10">
        <v>437.22678485242449</v>
      </c>
      <c r="AL204" s="10">
        <v>173.42115041243656</v>
      </c>
      <c r="AM204" s="18">
        <f t="shared" si="9"/>
        <v>7102.6762259025627</v>
      </c>
    </row>
    <row r="205" spans="1:39" x14ac:dyDescent="0.25">
      <c r="A205" s="8">
        <v>77</v>
      </c>
      <c r="B205" s="10">
        <v>7</v>
      </c>
      <c r="C205" s="10">
        <v>2</v>
      </c>
      <c r="D205" s="10">
        <v>5</v>
      </c>
      <c r="E205" s="10">
        <v>7</v>
      </c>
      <c r="F205" s="10">
        <v>3</v>
      </c>
      <c r="G205" s="10">
        <v>5</v>
      </c>
      <c r="H205" s="10">
        <v>1</v>
      </c>
      <c r="I205" s="10">
        <v>2</v>
      </c>
      <c r="J205" s="10">
        <v>0</v>
      </c>
      <c r="K205" s="10">
        <v>1</v>
      </c>
      <c r="L205" s="10">
        <v>8</v>
      </c>
      <c r="M205" s="10">
        <v>8</v>
      </c>
      <c r="N205" s="10">
        <v>6</v>
      </c>
      <c r="O205" s="10">
        <v>2</v>
      </c>
      <c r="P205" s="10">
        <v>9</v>
      </c>
      <c r="Q205" s="10">
        <v>5</v>
      </c>
      <c r="R205" s="10">
        <v>3</v>
      </c>
      <c r="S205" s="18">
        <f t="shared" si="8"/>
        <v>74</v>
      </c>
      <c r="U205" s="8">
        <v>77</v>
      </c>
      <c r="V205" s="10">
        <v>716.89796673955084</v>
      </c>
      <c r="W205" s="10">
        <v>501.3206909667889</v>
      </c>
      <c r="X205" s="10">
        <v>168.59389663653113</v>
      </c>
      <c r="Y205" s="10">
        <v>0</v>
      </c>
      <c r="Z205" s="10">
        <v>885.096946396926</v>
      </c>
      <c r="AA205" s="10">
        <v>818.70621072625499</v>
      </c>
      <c r="AB205" s="10">
        <v>163.83873140599349</v>
      </c>
      <c r="AC205" s="10">
        <v>44.12697226710516</v>
      </c>
      <c r="AD205" s="10">
        <v>0</v>
      </c>
      <c r="AE205" s="10">
        <v>762.60864178270515</v>
      </c>
      <c r="AF205" s="10">
        <v>792.83574123005201</v>
      </c>
      <c r="AG205" s="10">
        <v>728.27329360986039</v>
      </c>
      <c r="AH205" s="10">
        <v>433.58317855717388</v>
      </c>
      <c r="AI205" s="10">
        <v>570.25861890799365</v>
      </c>
      <c r="AJ205" s="10">
        <v>207.52739542593579</v>
      </c>
      <c r="AK205" s="10">
        <v>851.18148712731556</v>
      </c>
      <c r="AL205" s="10">
        <v>948.95414847887344</v>
      </c>
      <c r="AM205" s="18">
        <f t="shared" si="9"/>
        <v>8593.8039202590608</v>
      </c>
    </row>
    <row r="206" spans="1:39" x14ac:dyDescent="0.25">
      <c r="A206" s="8">
        <v>78</v>
      </c>
      <c r="B206" s="10">
        <v>4</v>
      </c>
      <c r="C206" s="10">
        <v>0</v>
      </c>
      <c r="D206" s="10">
        <v>6</v>
      </c>
      <c r="E206" s="10">
        <v>4</v>
      </c>
      <c r="F206" s="10">
        <v>9</v>
      </c>
      <c r="G206" s="10">
        <v>7</v>
      </c>
      <c r="H206" s="10">
        <v>7</v>
      </c>
      <c r="I206" s="10">
        <v>1</v>
      </c>
      <c r="J206" s="10">
        <v>2</v>
      </c>
      <c r="K206" s="10">
        <v>3</v>
      </c>
      <c r="L206" s="10">
        <v>6</v>
      </c>
      <c r="M206" s="10">
        <v>6</v>
      </c>
      <c r="N206" s="10">
        <v>6</v>
      </c>
      <c r="O206" s="10">
        <v>0</v>
      </c>
      <c r="P206" s="10">
        <v>6</v>
      </c>
      <c r="Q206" s="10">
        <v>3</v>
      </c>
      <c r="R206" s="10">
        <v>9</v>
      </c>
      <c r="S206" s="18">
        <f t="shared" si="8"/>
        <v>79</v>
      </c>
      <c r="U206" s="8">
        <v>78</v>
      </c>
      <c r="V206" s="10">
        <v>217.21365074764321</v>
      </c>
      <c r="W206" s="10">
        <v>628.34463852115653</v>
      </c>
      <c r="X206" s="10">
        <v>361.85055989468793</v>
      </c>
      <c r="Y206" s="10">
        <v>965.28436370229588</v>
      </c>
      <c r="Z206" s="10">
        <v>943.00518768038478</v>
      </c>
      <c r="AA206" s="10">
        <v>965.15546795748344</v>
      </c>
      <c r="AB206" s="10">
        <v>340.92179463454084</v>
      </c>
      <c r="AC206" s="10">
        <v>925.76610146696896</v>
      </c>
      <c r="AD206" s="10">
        <v>0</v>
      </c>
      <c r="AE206" s="10">
        <v>658.34751875104087</v>
      </c>
      <c r="AF206" s="10">
        <v>695.5467548160691</v>
      </c>
      <c r="AG206" s="10">
        <v>609.13411184774543</v>
      </c>
      <c r="AH206" s="10">
        <v>401.7152170265478</v>
      </c>
      <c r="AI206" s="10">
        <v>596.2900112813245</v>
      </c>
      <c r="AJ206" s="10">
        <v>185.47611471889815</v>
      </c>
      <c r="AK206" s="10">
        <v>908.75478266383345</v>
      </c>
      <c r="AL206" s="10">
        <v>877.32187401723081</v>
      </c>
      <c r="AM206" s="18">
        <f t="shared" si="9"/>
        <v>10280.128149727852</v>
      </c>
    </row>
    <row r="207" spans="1:39" x14ac:dyDescent="0.25">
      <c r="A207" s="8">
        <v>79</v>
      </c>
      <c r="B207" s="10">
        <v>1</v>
      </c>
      <c r="C207" s="10">
        <v>5</v>
      </c>
      <c r="D207" s="10">
        <v>4</v>
      </c>
      <c r="E207" s="10">
        <v>7</v>
      </c>
      <c r="F207" s="10">
        <v>6</v>
      </c>
      <c r="G207" s="10">
        <v>5</v>
      </c>
      <c r="H207" s="10">
        <v>9</v>
      </c>
      <c r="I207" s="10">
        <v>3</v>
      </c>
      <c r="J207" s="10">
        <v>0</v>
      </c>
      <c r="K207" s="10">
        <v>9</v>
      </c>
      <c r="L207" s="10">
        <v>8</v>
      </c>
      <c r="M207" s="10">
        <v>9</v>
      </c>
      <c r="N207" s="10">
        <v>0</v>
      </c>
      <c r="O207" s="10">
        <v>5</v>
      </c>
      <c r="P207" s="10">
        <v>8</v>
      </c>
      <c r="Q207" s="10">
        <v>2</v>
      </c>
      <c r="R207" s="10">
        <v>7</v>
      </c>
      <c r="S207" s="18">
        <f t="shared" si="8"/>
        <v>88</v>
      </c>
      <c r="U207" s="8">
        <v>79</v>
      </c>
      <c r="V207" s="10">
        <v>0</v>
      </c>
      <c r="W207" s="10">
        <v>765.52926743832813</v>
      </c>
      <c r="X207" s="10">
        <v>398.4388165907755</v>
      </c>
      <c r="Y207" s="10">
        <v>670.96589786743527</v>
      </c>
      <c r="Z207" s="10">
        <v>446.67211902802882</v>
      </c>
      <c r="AA207" s="10">
        <v>50.660746379583955</v>
      </c>
      <c r="AB207" s="10">
        <v>951.84579521294597</v>
      </c>
      <c r="AC207" s="10">
        <v>807.76197938876487</v>
      </c>
      <c r="AD207" s="10">
        <v>67.652354346919068</v>
      </c>
      <c r="AE207" s="10">
        <v>863.15328554978851</v>
      </c>
      <c r="AF207" s="10">
        <v>141.94974939190075</v>
      </c>
      <c r="AG207" s="10">
        <v>80.475787823847682</v>
      </c>
      <c r="AH207" s="10">
        <v>761.84205517083353</v>
      </c>
      <c r="AI207" s="10">
        <v>590.95968575876486</v>
      </c>
      <c r="AJ207" s="10">
        <v>524.16957241398313</v>
      </c>
      <c r="AK207" s="10">
        <v>222.64155078498126</v>
      </c>
      <c r="AL207" s="10">
        <v>722.45561884430253</v>
      </c>
      <c r="AM207" s="18">
        <f t="shared" si="9"/>
        <v>8067.1742819911833</v>
      </c>
    </row>
    <row r="208" spans="1:39" x14ac:dyDescent="0.25">
      <c r="A208" s="8">
        <v>80</v>
      </c>
      <c r="B208" s="10">
        <v>0</v>
      </c>
      <c r="C208" s="10">
        <v>3</v>
      </c>
      <c r="D208" s="10">
        <v>0</v>
      </c>
      <c r="E208" s="10">
        <v>6</v>
      </c>
      <c r="F208" s="10">
        <v>2</v>
      </c>
      <c r="G208" s="10">
        <v>2</v>
      </c>
      <c r="H208" s="10">
        <v>1</v>
      </c>
      <c r="I208" s="10">
        <v>1</v>
      </c>
      <c r="J208" s="10">
        <v>2</v>
      </c>
      <c r="K208" s="10">
        <v>9</v>
      </c>
      <c r="L208" s="10">
        <v>1</v>
      </c>
      <c r="M208" s="10">
        <v>8</v>
      </c>
      <c r="N208" s="10">
        <v>4</v>
      </c>
      <c r="O208" s="10">
        <v>7</v>
      </c>
      <c r="P208" s="10">
        <v>7</v>
      </c>
      <c r="Q208" s="10">
        <v>8</v>
      </c>
      <c r="R208" s="10">
        <v>8</v>
      </c>
      <c r="S208" s="18">
        <f t="shared" si="8"/>
        <v>69</v>
      </c>
      <c r="U208" s="8">
        <v>80</v>
      </c>
      <c r="V208" s="10">
        <v>587.44870777224162</v>
      </c>
      <c r="W208" s="10">
        <v>981.90127730469942</v>
      </c>
      <c r="X208" s="10">
        <v>202.8656323352923</v>
      </c>
      <c r="Y208" s="10">
        <v>792.89324273037244</v>
      </c>
      <c r="Z208" s="10">
        <v>713.64897327618473</v>
      </c>
      <c r="AA208" s="10">
        <v>66.470350526540486</v>
      </c>
      <c r="AB208" s="10">
        <v>624.13676087678641</v>
      </c>
      <c r="AC208" s="10">
        <v>781.75987191944625</v>
      </c>
      <c r="AD208" s="10">
        <v>892.82640378596807</v>
      </c>
      <c r="AE208" s="10">
        <v>609.42162499196036</v>
      </c>
      <c r="AF208" s="10">
        <v>674.33428406083783</v>
      </c>
      <c r="AG208" s="10">
        <v>241.44096841417607</v>
      </c>
      <c r="AH208" s="10">
        <v>127.92406971437653</v>
      </c>
      <c r="AI208" s="10">
        <v>866.50864760219963</v>
      </c>
      <c r="AJ208" s="10">
        <v>288.53662288664759</v>
      </c>
      <c r="AK208" s="10">
        <v>688.03232239824285</v>
      </c>
      <c r="AL208" s="10">
        <v>871.00849899319849</v>
      </c>
      <c r="AM208" s="18">
        <f t="shared" si="9"/>
        <v>10011.158259589172</v>
      </c>
    </row>
    <row r="209" spans="1:39" x14ac:dyDescent="0.25">
      <c r="A209" s="8">
        <v>81</v>
      </c>
      <c r="B209" s="10">
        <v>4</v>
      </c>
      <c r="C209" s="10">
        <v>6</v>
      </c>
      <c r="D209" s="10">
        <v>3</v>
      </c>
      <c r="E209" s="10">
        <v>6</v>
      </c>
      <c r="F209" s="10">
        <v>4</v>
      </c>
      <c r="G209" s="10">
        <v>4</v>
      </c>
      <c r="H209" s="10">
        <v>7</v>
      </c>
      <c r="I209" s="10">
        <v>7</v>
      </c>
      <c r="J209" s="10">
        <v>1</v>
      </c>
      <c r="K209" s="10">
        <v>7</v>
      </c>
      <c r="L209" s="10">
        <v>5</v>
      </c>
      <c r="M209" s="10">
        <v>0</v>
      </c>
      <c r="N209" s="10">
        <v>1</v>
      </c>
      <c r="O209" s="10">
        <v>8</v>
      </c>
      <c r="P209" s="10">
        <v>9</v>
      </c>
      <c r="Q209" s="10">
        <v>5</v>
      </c>
      <c r="R209" s="10">
        <v>2</v>
      </c>
      <c r="S209" s="18">
        <f t="shared" si="8"/>
        <v>79</v>
      </c>
      <c r="U209" s="8">
        <v>81</v>
      </c>
      <c r="V209" s="10">
        <v>645.41001110845536</v>
      </c>
      <c r="W209" s="10">
        <v>609.7101329757395</v>
      </c>
      <c r="X209" s="10">
        <v>295.92840637510341</v>
      </c>
      <c r="Y209" s="10">
        <v>311.8088075115063</v>
      </c>
      <c r="Z209" s="10">
        <v>988.70557855604625</v>
      </c>
      <c r="AA209" s="10">
        <v>325.97932238213411</v>
      </c>
      <c r="AB209" s="10">
        <v>489.43072681313583</v>
      </c>
      <c r="AC209" s="10">
        <v>464.76914087120923</v>
      </c>
      <c r="AD209" s="10">
        <v>145.37274236825237</v>
      </c>
      <c r="AE209" s="10">
        <v>741.80624369643363</v>
      </c>
      <c r="AF209" s="10">
        <v>361.20678160738493</v>
      </c>
      <c r="AG209" s="10">
        <v>760.73491742825718</v>
      </c>
      <c r="AH209" s="10">
        <v>939.40516191019856</v>
      </c>
      <c r="AI209" s="10">
        <v>0</v>
      </c>
      <c r="AJ209" s="10">
        <v>31.257237584825237</v>
      </c>
      <c r="AK209" s="10">
        <v>922.6272302410307</v>
      </c>
      <c r="AL209" s="10">
        <v>950.61855746399226</v>
      </c>
      <c r="AM209" s="18">
        <f t="shared" si="9"/>
        <v>8984.770998893704</v>
      </c>
    </row>
    <row r="210" spans="1:39" x14ac:dyDescent="0.25">
      <c r="A210" s="8">
        <v>82</v>
      </c>
      <c r="B210" s="10">
        <v>6</v>
      </c>
      <c r="C210" s="10">
        <v>3</v>
      </c>
      <c r="D210" s="10">
        <v>0</v>
      </c>
      <c r="E210" s="10">
        <v>3</v>
      </c>
      <c r="F210" s="10">
        <v>5</v>
      </c>
      <c r="G210" s="10">
        <v>6</v>
      </c>
      <c r="H210" s="10">
        <v>0</v>
      </c>
      <c r="I210" s="10">
        <v>3</v>
      </c>
      <c r="J210" s="10">
        <v>1</v>
      </c>
      <c r="K210" s="10">
        <v>7</v>
      </c>
      <c r="L210" s="10">
        <v>7</v>
      </c>
      <c r="M210" s="10">
        <v>6</v>
      </c>
      <c r="N210" s="10">
        <v>6</v>
      </c>
      <c r="O210" s="10">
        <v>3</v>
      </c>
      <c r="P210" s="10">
        <v>3</v>
      </c>
      <c r="Q210" s="10">
        <v>7</v>
      </c>
      <c r="R210" s="10">
        <v>8</v>
      </c>
      <c r="S210" s="18">
        <f t="shared" si="8"/>
        <v>74</v>
      </c>
      <c r="U210" s="8">
        <v>82</v>
      </c>
      <c r="V210" s="10">
        <v>769.2804958159245</v>
      </c>
      <c r="W210" s="10">
        <v>659.19109239139789</v>
      </c>
      <c r="X210" s="10">
        <v>191.94518187487276</v>
      </c>
      <c r="Y210" s="10">
        <v>441.29732265682088</v>
      </c>
      <c r="Z210" s="10">
        <v>932.61097366102535</v>
      </c>
      <c r="AA210" s="10">
        <v>546.01099618127512</v>
      </c>
      <c r="AB210" s="10">
        <v>0</v>
      </c>
      <c r="AC210" s="10">
        <v>378.31707307542337</v>
      </c>
      <c r="AD210" s="10">
        <v>521.65864577088382</v>
      </c>
      <c r="AE210" s="10">
        <v>231.5871766419786</v>
      </c>
      <c r="AF210" s="10">
        <v>492.40167550985313</v>
      </c>
      <c r="AG210" s="10">
        <v>117.82465971609224</v>
      </c>
      <c r="AH210" s="10">
        <v>255.21667602106979</v>
      </c>
      <c r="AI210" s="10">
        <v>0</v>
      </c>
      <c r="AJ210" s="10">
        <v>142.32376671628677</v>
      </c>
      <c r="AK210" s="10">
        <v>130.21442569651654</v>
      </c>
      <c r="AL210" s="10">
        <v>11.86359856626451</v>
      </c>
      <c r="AM210" s="18">
        <f t="shared" si="9"/>
        <v>5821.7437602956852</v>
      </c>
    </row>
    <row r="211" spans="1:39" x14ac:dyDescent="0.25">
      <c r="A211" s="8">
        <v>83</v>
      </c>
      <c r="B211" s="10">
        <v>9</v>
      </c>
      <c r="C211" s="10">
        <v>0</v>
      </c>
      <c r="D211" s="10">
        <v>4</v>
      </c>
      <c r="E211" s="10">
        <v>3</v>
      </c>
      <c r="F211" s="10">
        <v>0</v>
      </c>
      <c r="G211" s="10">
        <v>3</v>
      </c>
      <c r="H211" s="10">
        <v>0</v>
      </c>
      <c r="I211" s="10">
        <v>0</v>
      </c>
      <c r="J211" s="10">
        <v>6</v>
      </c>
      <c r="K211" s="10">
        <v>1</v>
      </c>
      <c r="L211" s="10">
        <v>0</v>
      </c>
      <c r="M211" s="10">
        <v>6</v>
      </c>
      <c r="N211" s="10">
        <v>5</v>
      </c>
      <c r="O211" s="10">
        <v>1</v>
      </c>
      <c r="P211" s="10">
        <v>0</v>
      </c>
      <c r="Q211" s="10">
        <v>8</v>
      </c>
      <c r="R211" s="10">
        <v>1</v>
      </c>
      <c r="S211" s="18">
        <f t="shared" si="8"/>
        <v>47</v>
      </c>
      <c r="U211" s="8">
        <v>83</v>
      </c>
      <c r="V211" s="10">
        <v>323.48233608780674</v>
      </c>
      <c r="W211" s="10">
        <v>373.62589788022348</v>
      </c>
      <c r="X211" s="10">
        <v>469.46869002587812</v>
      </c>
      <c r="Y211" s="10">
        <v>174.85621724615896</v>
      </c>
      <c r="Z211" s="10">
        <v>99.356013319516819</v>
      </c>
      <c r="AA211" s="10">
        <v>973.90886038450594</v>
      </c>
      <c r="AB211" s="10">
        <v>408.328638792937</v>
      </c>
      <c r="AC211" s="10">
        <v>375.57507621015117</v>
      </c>
      <c r="AD211" s="10">
        <v>861.48713141380176</v>
      </c>
      <c r="AE211" s="10">
        <v>47.239274137995778</v>
      </c>
      <c r="AF211" s="10">
        <v>104.82135218141842</v>
      </c>
      <c r="AG211" s="10">
        <v>289.74419979816412</v>
      </c>
      <c r="AH211" s="10">
        <v>47.195548438461074</v>
      </c>
      <c r="AI211" s="10">
        <v>0</v>
      </c>
      <c r="AJ211" s="10">
        <v>500.51376859411977</v>
      </c>
      <c r="AK211" s="10">
        <v>387.30389214834673</v>
      </c>
      <c r="AL211" s="10">
        <v>808.6851066281215</v>
      </c>
      <c r="AM211" s="18">
        <f t="shared" si="9"/>
        <v>6245.5920032876065</v>
      </c>
    </row>
    <row r="212" spans="1:39" x14ac:dyDescent="0.25">
      <c r="A212" s="8">
        <v>84</v>
      </c>
      <c r="B212" s="10">
        <v>1</v>
      </c>
      <c r="C212" s="10">
        <v>8</v>
      </c>
      <c r="D212" s="10">
        <v>8</v>
      </c>
      <c r="E212" s="10">
        <v>7</v>
      </c>
      <c r="F212" s="10">
        <v>6</v>
      </c>
      <c r="G212" s="10">
        <v>2</v>
      </c>
      <c r="H212" s="10">
        <v>1</v>
      </c>
      <c r="I212" s="10">
        <v>4</v>
      </c>
      <c r="J212" s="10">
        <v>6</v>
      </c>
      <c r="K212" s="10">
        <v>3</v>
      </c>
      <c r="L212" s="10">
        <v>1</v>
      </c>
      <c r="M212" s="10">
        <v>6</v>
      </c>
      <c r="N212" s="10">
        <v>0</v>
      </c>
      <c r="O212" s="10">
        <v>5</v>
      </c>
      <c r="P212" s="10">
        <v>9</v>
      </c>
      <c r="Q212" s="10">
        <v>9</v>
      </c>
      <c r="R212" s="10">
        <v>5</v>
      </c>
      <c r="S212" s="18">
        <f t="shared" si="8"/>
        <v>81</v>
      </c>
      <c r="U212" s="8">
        <v>84</v>
      </c>
      <c r="V212" s="10">
        <v>67.547311467622833</v>
      </c>
      <c r="W212" s="10">
        <v>891.42013125075221</v>
      </c>
      <c r="X212" s="10">
        <v>158.26234765120651</v>
      </c>
      <c r="Y212" s="10">
        <v>438.767817289069</v>
      </c>
      <c r="Z212" s="10">
        <v>518.09216086274762</v>
      </c>
      <c r="AA212" s="10">
        <v>524.8270454746621</v>
      </c>
      <c r="AB212" s="10">
        <v>649.77403963056986</v>
      </c>
      <c r="AC212" s="10">
        <v>836.07931807971602</v>
      </c>
      <c r="AD212" s="10">
        <v>552.37815393241169</v>
      </c>
      <c r="AE212" s="10">
        <v>641.54899550003051</v>
      </c>
      <c r="AF212" s="10">
        <v>269.23969714335396</v>
      </c>
      <c r="AG212" s="10">
        <v>409.88539571047653</v>
      </c>
      <c r="AH212" s="10">
        <v>121.89366223665432</v>
      </c>
      <c r="AI212" s="10">
        <v>510.71657922998071</v>
      </c>
      <c r="AJ212" s="10">
        <v>138.79683698851431</v>
      </c>
      <c r="AK212" s="10">
        <v>958.57556384932627</v>
      </c>
      <c r="AL212" s="10">
        <v>197.59389257983594</v>
      </c>
      <c r="AM212" s="18">
        <f t="shared" si="9"/>
        <v>7885.3989488769312</v>
      </c>
    </row>
    <row r="213" spans="1:39" x14ac:dyDescent="0.25">
      <c r="A213" s="8">
        <v>85</v>
      </c>
      <c r="B213" s="10">
        <v>7</v>
      </c>
      <c r="C213" s="10">
        <v>5</v>
      </c>
      <c r="D213" s="10">
        <v>0</v>
      </c>
      <c r="E213" s="10">
        <v>3</v>
      </c>
      <c r="F213" s="10">
        <v>3</v>
      </c>
      <c r="G213" s="10">
        <v>6</v>
      </c>
      <c r="H213" s="10">
        <v>7</v>
      </c>
      <c r="I213" s="10">
        <v>7</v>
      </c>
      <c r="J213" s="10">
        <v>1</v>
      </c>
      <c r="K213" s="10">
        <v>2</v>
      </c>
      <c r="L213" s="10">
        <v>8</v>
      </c>
      <c r="M213" s="10">
        <v>5</v>
      </c>
      <c r="N213" s="10">
        <v>5</v>
      </c>
      <c r="O213" s="10">
        <v>7</v>
      </c>
      <c r="P213" s="10">
        <v>4</v>
      </c>
      <c r="Q213" s="10">
        <v>5</v>
      </c>
      <c r="R213" s="10">
        <v>4</v>
      </c>
      <c r="S213" s="18">
        <f t="shared" si="8"/>
        <v>79</v>
      </c>
      <c r="U213" s="8">
        <v>85</v>
      </c>
      <c r="V213" s="10">
        <v>677.01219165881753</v>
      </c>
      <c r="W213" s="10">
        <v>1.3029965750529504</v>
      </c>
      <c r="X213" s="10">
        <v>716.36458275374071</v>
      </c>
      <c r="Y213" s="10">
        <v>841.68023414933748</v>
      </c>
      <c r="Z213" s="10">
        <v>769.08976145212284</v>
      </c>
      <c r="AA213" s="10">
        <v>902.41662372736198</v>
      </c>
      <c r="AB213" s="10">
        <v>280.25664874981328</v>
      </c>
      <c r="AC213" s="10">
        <v>229.69568984978184</v>
      </c>
      <c r="AD213" s="10">
        <v>798.38387425751421</v>
      </c>
      <c r="AE213" s="10">
        <v>735.45438893367043</v>
      </c>
      <c r="AF213" s="10">
        <v>570.1484409167532</v>
      </c>
      <c r="AG213" s="10">
        <v>524.3719395246502</v>
      </c>
      <c r="AH213" s="10">
        <v>635.03254333330824</v>
      </c>
      <c r="AI213" s="10">
        <v>732.12688157612092</v>
      </c>
      <c r="AJ213" s="10">
        <v>59.047627757096379</v>
      </c>
      <c r="AK213" s="10">
        <v>410.76824086818732</v>
      </c>
      <c r="AL213" s="10">
        <v>974.27167126192126</v>
      </c>
      <c r="AM213" s="18">
        <f t="shared" si="9"/>
        <v>9857.4243373452482</v>
      </c>
    </row>
    <row r="214" spans="1:39" x14ac:dyDescent="0.25">
      <c r="A214" s="8">
        <v>86</v>
      </c>
      <c r="B214" s="10">
        <v>3</v>
      </c>
      <c r="C214" s="10">
        <v>1</v>
      </c>
      <c r="D214" s="10">
        <v>8</v>
      </c>
      <c r="E214" s="10">
        <v>2</v>
      </c>
      <c r="F214" s="10">
        <v>2</v>
      </c>
      <c r="G214" s="10">
        <v>2</v>
      </c>
      <c r="H214" s="10">
        <v>7</v>
      </c>
      <c r="I214" s="10">
        <v>7</v>
      </c>
      <c r="J214" s="10">
        <v>4</v>
      </c>
      <c r="K214" s="10">
        <v>8</v>
      </c>
      <c r="L214" s="10">
        <v>8</v>
      </c>
      <c r="M214" s="10">
        <v>6</v>
      </c>
      <c r="N214" s="10">
        <v>0</v>
      </c>
      <c r="O214" s="10">
        <v>4</v>
      </c>
      <c r="P214" s="10">
        <v>8</v>
      </c>
      <c r="Q214" s="10">
        <v>9</v>
      </c>
      <c r="R214" s="10">
        <v>5</v>
      </c>
      <c r="S214" s="18">
        <f t="shared" si="8"/>
        <v>84</v>
      </c>
      <c r="U214" s="8">
        <v>86</v>
      </c>
      <c r="V214" s="10">
        <v>188.52725741221411</v>
      </c>
      <c r="W214" s="10">
        <v>126.13627944886996</v>
      </c>
      <c r="X214" s="10">
        <v>67.333061127251796</v>
      </c>
      <c r="Y214" s="10">
        <v>283.59769220493615</v>
      </c>
      <c r="Z214" s="10">
        <v>524.25243654312612</v>
      </c>
      <c r="AA214" s="10">
        <v>796.33039358151791</v>
      </c>
      <c r="AB214" s="10">
        <v>691.1413237271878</v>
      </c>
      <c r="AC214" s="10">
        <v>715.61788185927389</v>
      </c>
      <c r="AD214" s="10">
        <v>907.28358302072002</v>
      </c>
      <c r="AE214" s="10">
        <v>971.39347018976855</v>
      </c>
      <c r="AF214" s="10">
        <v>571.80840741202564</v>
      </c>
      <c r="AG214" s="10">
        <v>337.64905644807175</v>
      </c>
      <c r="AH214" s="10">
        <v>533.87825171820089</v>
      </c>
      <c r="AI214" s="10">
        <v>561.64134600889724</v>
      </c>
      <c r="AJ214" s="10">
        <v>63.0672659321746</v>
      </c>
      <c r="AK214" s="10">
        <v>507.87336233512616</v>
      </c>
      <c r="AL214" s="10">
        <v>144.38264278320034</v>
      </c>
      <c r="AM214" s="18">
        <f t="shared" si="9"/>
        <v>7991.9137117525615</v>
      </c>
    </row>
    <row r="215" spans="1:39" x14ac:dyDescent="0.25">
      <c r="A215" s="8">
        <v>87</v>
      </c>
      <c r="B215" s="10">
        <v>6</v>
      </c>
      <c r="C215" s="10">
        <v>0</v>
      </c>
      <c r="D215" s="10">
        <v>4</v>
      </c>
      <c r="E215" s="10">
        <v>8</v>
      </c>
      <c r="F215" s="10">
        <v>6</v>
      </c>
      <c r="G215" s="10">
        <v>0</v>
      </c>
      <c r="H215" s="10">
        <v>7</v>
      </c>
      <c r="I215" s="10">
        <v>5</v>
      </c>
      <c r="J215" s="10">
        <v>6</v>
      </c>
      <c r="K215" s="10">
        <v>2</v>
      </c>
      <c r="L215" s="10">
        <v>7</v>
      </c>
      <c r="M215" s="10">
        <v>9</v>
      </c>
      <c r="N215" s="10">
        <v>9</v>
      </c>
      <c r="O215" s="10">
        <v>4</v>
      </c>
      <c r="P215" s="10">
        <v>8</v>
      </c>
      <c r="Q215" s="10">
        <v>7</v>
      </c>
      <c r="R215" s="10">
        <v>1</v>
      </c>
      <c r="S215" s="18">
        <f t="shared" si="8"/>
        <v>89</v>
      </c>
      <c r="U215" s="8">
        <v>87</v>
      </c>
      <c r="V215" s="10">
        <v>51.909315036098413</v>
      </c>
      <c r="W215" s="10">
        <v>365.23991844098089</v>
      </c>
      <c r="X215" s="10">
        <v>21.182693817496489</v>
      </c>
      <c r="Y215" s="10">
        <v>493.54299433781966</v>
      </c>
      <c r="Z215" s="10">
        <v>725.01266330198882</v>
      </c>
      <c r="AA215" s="10">
        <v>600.2940859662699</v>
      </c>
      <c r="AB215" s="10">
        <v>204.61268496737739</v>
      </c>
      <c r="AC215" s="10">
        <v>548.10747346800383</v>
      </c>
      <c r="AD215" s="10">
        <v>225.74802809998596</v>
      </c>
      <c r="AE215" s="10">
        <v>810.8165609110282</v>
      </c>
      <c r="AF215" s="10">
        <v>361.89753771115653</v>
      </c>
      <c r="AG215" s="10">
        <v>0</v>
      </c>
      <c r="AH215" s="10">
        <v>0</v>
      </c>
      <c r="AI215" s="10">
        <v>270.44327846883698</v>
      </c>
      <c r="AJ215" s="10">
        <v>366.19148395844326</v>
      </c>
      <c r="AK215" s="10">
        <v>168.74898485951428</v>
      </c>
      <c r="AL215" s="10">
        <v>328.14436524259827</v>
      </c>
      <c r="AM215" s="18">
        <f t="shared" si="9"/>
        <v>5541.8920685875983</v>
      </c>
    </row>
    <row r="216" spans="1:39" x14ac:dyDescent="0.25">
      <c r="A216" s="8">
        <v>88</v>
      </c>
      <c r="B216" s="10">
        <v>3</v>
      </c>
      <c r="C216" s="10">
        <v>5</v>
      </c>
      <c r="D216" s="10">
        <v>2</v>
      </c>
      <c r="E216" s="10">
        <v>6</v>
      </c>
      <c r="F216" s="10">
        <v>3</v>
      </c>
      <c r="G216" s="10">
        <v>8</v>
      </c>
      <c r="H216" s="10">
        <v>4</v>
      </c>
      <c r="I216" s="10">
        <v>0</v>
      </c>
      <c r="J216" s="10">
        <v>1</v>
      </c>
      <c r="K216" s="10">
        <v>0</v>
      </c>
      <c r="L216" s="10">
        <v>1</v>
      </c>
      <c r="M216" s="10">
        <v>6</v>
      </c>
      <c r="N216" s="10">
        <v>5</v>
      </c>
      <c r="O216" s="10">
        <v>4</v>
      </c>
      <c r="P216" s="10">
        <v>7</v>
      </c>
      <c r="Q216" s="10">
        <v>6</v>
      </c>
      <c r="R216" s="10">
        <v>1</v>
      </c>
      <c r="S216" s="18">
        <f t="shared" si="8"/>
        <v>62</v>
      </c>
      <c r="U216" s="8">
        <v>88</v>
      </c>
      <c r="V216" s="10">
        <v>724.31820484277443</v>
      </c>
      <c r="W216" s="10">
        <v>47.447269722244336</v>
      </c>
      <c r="X216" s="10">
        <v>379.92904063736455</v>
      </c>
      <c r="Y216" s="10">
        <v>324.16064309548977</v>
      </c>
      <c r="Z216" s="10">
        <v>403.79546619249129</v>
      </c>
      <c r="AA216" s="10">
        <v>19.079174145567592</v>
      </c>
      <c r="AB216" s="10">
        <v>244.8962619172006</v>
      </c>
      <c r="AC216" s="10">
        <v>419.68136679655652</v>
      </c>
      <c r="AD216" s="10">
        <v>607.28042186417906</v>
      </c>
      <c r="AE216" s="10">
        <v>184.28517285747293</v>
      </c>
      <c r="AF216" s="10">
        <v>620.59332236519083</v>
      </c>
      <c r="AG216" s="10">
        <v>350.54783346927422</v>
      </c>
      <c r="AH216" s="10">
        <v>904.82880218310572</v>
      </c>
      <c r="AI216" s="10">
        <v>712.97698323572354</v>
      </c>
      <c r="AJ216" s="10">
        <v>719.51688612874636</v>
      </c>
      <c r="AK216" s="10">
        <v>997.77633313547676</v>
      </c>
      <c r="AL216" s="10">
        <v>863.78678591384255</v>
      </c>
      <c r="AM216" s="18">
        <f t="shared" si="9"/>
        <v>8524.8999685027011</v>
      </c>
    </row>
    <row r="217" spans="1:39" x14ac:dyDescent="0.25">
      <c r="A217" s="8">
        <v>89</v>
      </c>
      <c r="B217" s="10">
        <v>4</v>
      </c>
      <c r="C217" s="10">
        <v>5</v>
      </c>
      <c r="D217" s="10">
        <v>6</v>
      </c>
      <c r="E217" s="10">
        <v>1</v>
      </c>
      <c r="F217" s="10">
        <v>3</v>
      </c>
      <c r="G217" s="10">
        <v>1</v>
      </c>
      <c r="H217" s="10">
        <v>1</v>
      </c>
      <c r="I217" s="10">
        <v>6</v>
      </c>
      <c r="J217" s="10">
        <v>3</v>
      </c>
      <c r="K217" s="10">
        <v>3</v>
      </c>
      <c r="L217" s="10">
        <v>1</v>
      </c>
      <c r="M217" s="10">
        <v>6</v>
      </c>
      <c r="N217" s="10">
        <v>0</v>
      </c>
      <c r="O217" s="10">
        <v>0</v>
      </c>
      <c r="P217" s="10">
        <v>8</v>
      </c>
      <c r="Q217" s="10">
        <v>0</v>
      </c>
      <c r="R217" s="10">
        <v>0</v>
      </c>
      <c r="S217" s="18">
        <f t="shared" si="8"/>
        <v>48</v>
      </c>
      <c r="U217" s="8">
        <v>89</v>
      </c>
      <c r="V217" s="10">
        <v>627.51591308915408</v>
      </c>
      <c r="W217" s="10">
        <v>708.1880235673799</v>
      </c>
      <c r="X217" s="10">
        <v>0</v>
      </c>
      <c r="Y217" s="10">
        <v>834.73207299668672</v>
      </c>
      <c r="Z217" s="10">
        <v>698.16892010304377</v>
      </c>
      <c r="AA217" s="10">
        <v>650.79656885953204</v>
      </c>
      <c r="AB217" s="10">
        <v>726.75741959078994</v>
      </c>
      <c r="AC217" s="10">
        <v>41.082517480802274</v>
      </c>
      <c r="AD217" s="10">
        <v>763.56865678620898</v>
      </c>
      <c r="AE217" s="10">
        <v>469.4424034686395</v>
      </c>
      <c r="AF217" s="10">
        <v>3.3721601364236076</v>
      </c>
      <c r="AG217" s="10">
        <v>865.96740933681201</v>
      </c>
      <c r="AH217" s="10">
        <v>89.35922748191949</v>
      </c>
      <c r="AI217" s="10">
        <v>47.432885115102685</v>
      </c>
      <c r="AJ217" s="10">
        <v>215.1816573845644</v>
      </c>
      <c r="AK217" s="10">
        <v>919.05412661756009</v>
      </c>
      <c r="AL217" s="10">
        <v>714.01167180141204</v>
      </c>
      <c r="AM217" s="18">
        <f t="shared" si="9"/>
        <v>8374.6316338160341</v>
      </c>
    </row>
    <row r="218" spans="1:39" x14ac:dyDescent="0.25">
      <c r="A218" s="8">
        <v>90</v>
      </c>
      <c r="B218" s="10">
        <v>0</v>
      </c>
      <c r="C218" s="10">
        <v>3</v>
      </c>
      <c r="D218" s="10">
        <v>5</v>
      </c>
      <c r="E218" s="10">
        <v>8</v>
      </c>
      <c r="F218" s="10">
        <v>1</v>
      </c>
      <c r="G218" s="10">
        <v>4</v>
      </c>
      <c r="H218" s="10">
        <v>0</v>
      </c>
      <c r="I218" s="10">
        <v>9</v>
      </c>
      <c r="J218" s="10">
        <v>3</v>
      </c>
      <c r="K218" s="10">
        <v>2</v>
      </c>
      <c r="L218" s="10">
        <v>0</v>
      </c>
      <c r="M218" s="10">
        <v>4</v>
      </c>
      <c r="N218" s="10">
        <v>5</v>
      </c>
      <c r="O218" s="10">
        <v>7</v>
      </c>
      <c r="P218" s="10">
        <v>9</v>
      </c>
      <c r="Q218" s="10">
        <v>2</v>
      </c>
      <c r="R218" s="10">
        <v>5</v>
      </c>
      <c r="S218" s="18">
        <f t="shared" si="8"/>
        <v>67</v>
      </c>
      <c r="U218" s="8">
        <v>90</v>
      </c>
      <c r="V218" s="10">
        <v>986.93575657771783</v>
      </c>
      <c r="W218" s="10">
        <v>736.77631008943524</v>
      </c>
      <c r="X218" s="10">
        <v>0</v>
      </c>
      <c r="Y218" s="10">
        <v>322.06325097084431</v>
      </c>
      <c r="Z218" s="10">
        <v>991.61548687283914</v>
      </c>
      <c r="AA218" s="10">
        <v>268.63426519538359</v>
      </c>
      <c r="AB218" s="10">
        <v>144.91783128471548</v>
      </c>
      <c r="AC218" s="10">
        <v>861.33742074861539</v>
      </c>
      <c r="AD218" s="10">
        <v>788.40842583647202</v>
      </c>
      <c r="AE218" s="10">
        <v>145.17953190872646</v>
      </c>
      <c r="AF218" s="10">
        <v>734.53086405170336</v>
      </c>
      <c r="AG218" s="10">
        <v>278.1741764005273</v>
      </c>
      <c r="AH218" s="10">
        <v>979.11456955902452</v>
      </c>
      <c r="AI218" s="10">
        <v>975.51888077813987</v>
      </c>
      <c r="AJ218" s="10">
        <v>367.10384087001881</v>
      </c>
      <c r="AK218" s="10">
        <v>229.07240764921644</v>
      </c>
      <c r="AL218" s="10">
        <v>832.10346069100513</v>
      </c>
      <c r="AM218" s="18">
        <f t="shared" si="9"/>
        <v>9641.4864794843852</v>
      </c>
    </row>
    <row r="219" spans="1:39" x14ac:dyDescent="0.25">
      <c r="A219" s="8">
        <v>91</v>
      </c>
      <c r="B219" s="10">
        <v>2</v>
      </c>
      <c r="C219" s="10">
        <v>8</v>
      </c>
      <c r="D219" s="10">
        <v>6</v>
      </c>
      <c r="E219" s="10">
        <v>7</v>
      </c>
      <c r="F219" s="10">
        <v>8</v>
      </c>
      <c r="G219" s="10">
        <v>0</v>
      </c>
      <c r="H219" s="10">
        <v>1</v>
      </c>
      <c r="I219" s="10">
        <v>8</v>
      </c>
      <c r="J219" s="10">
        <v>2</v>
      </c>
      <c r="K219" s="10">
        <v>3</v>
      </c>
      <c r="L219" s="10">
        <v>7</v>
      </c>
      <c r="M219" s="10">
        <v>4</v>
      </c>
      <c r="N219" s="10">
        <v>0</v>
      </c>
      <c r="O219" s="10">
        <v>8</v>
      </c>
      <c r="P219" s="10">
        <v>5</v>
      </c>
      <c r="Q219" s="10">
        <v>1</v>
      </c>
      <c r="R219" s="10">
        <v>6</v>
      </c>
      <c r="S219" s="18">
        <f t="shared" si="8"/>
        <v>76</v>
      </c>
      <c r="U219" s="8">
        <v>91</v>
      </c>
      <c r="V219" s="10">
        <v>259.89862616132075</v>
      </c>
      <c r="W219" s="10">
        <v>161.96506666033918</v>
      </c>
      <c r="X219" s="10">
        <v>865.93899831063436</v>
      </c>
      <c r="Y219" s="10">
        <v>323.54264414910529</v>
      </c>
      <c r="Z219" s="10">
        <v>657.06728888882412</v>
      </c>
      <c r="AA219" s="10">
        <v>159.7711481327816</v>
      </c>
      <c r="AB219" s="10">
        <v>120.29592535627475</v>
      </c>
      <c r="AC219" s="10">
        <v>853.6676937849569</v>
      </c>
      <c r="AD219" s="10">
        <v>63.723883538245431</v>
      </c>
      <c r="AE219" s="10">
        <v>24.424851869911723</v>
      </c>
      <c r="AF219" s="10">
        <v>277.45529611899434</v>
      </c>
      <c r="AG219" s="10">
        <v>421.50402718669778</v>
      </c>
      <c r="AH219" s="10">
        <v>695.79385899374802</v>
      </c>
      <c r="AI219" s="10">
        <v>202.76451280729157</v>
      </c>
      <c r="AJ219" s="10">
        <v>878.06609030569484</v>
      </c>
      <c r="AK219" s="10">
        <v>967.83633262791682</v>
      </c>
      <c r="AL219" s="10">
        <v>61.28652621933206</v>
      </c>
      <c r="AM219" s="18">
        <f t="shared" si="9"/>
        <v>6995.0027711120701</v>
      </c>
    </row>
    <row r="220" spans="1:39" x14ac:dyDescent="0.25">
      <c r="A220" s="8">
        <v>92</v>
      </c>
      <c r="B220" s="10">
        <v>6</v>
      </c>
      <c r="C220" s="10">
        <v>1</v>
      </c>
      <c r="D220" s="10">
        <v>0</v>
      </c>
      <c r="E220" s="10">
        <v>9</v>
      </c>
      <c r="F220" s="10">
        <v>4</v>
      </c>
      <c r="G220" s="10">
        <v>9</v>
      </c>
      <c r="H220" s="10">
        <v>4</v>
      </c>
      <c r="I220" s="10">
        <v>7</v>
      </c>
      <c r="J220" s="10">
        <v>7</v>
      </c>
      <c r="K220" s="10">
        <v>7</v>
      </c>
      <c r="L220" s="10">
        <v>2</v>
      </c>
      <c r="M220" s="10">
        <v>4</v>
      </c>
      <c r="N220" s="10">
        <v>5</v>
      </c>
      <c r="O220" s="10">
        <v>8</v>
      </c>
      <c r="P220" s="10">
        <v>5</v>
      </c>
      <c r="Q220" s="10">
        <v>9</v>
      </c>
      <c r="R220" s="10">
        <v>0</v>
      </c>
      <c r="S220" s="18">
        <f t="shared" si="8"/>
        <v>87</v>
      </c>
      <c r="U220" s="8">
        <v>92</v>
      </c>
      <c r="V220" s="10">
        <v>202.02457742732827</v>
      </c>
      <c r="W220" s="10">
        <v>917.00668484433504</v>
      </c>
      <c r="X220" s="10">
        <v>326.25333588445835</v>
      </c>
      <c r="Y220" s="10">
        <v>986.62591383482754</v>
      </c>
      <c r="Z220" s="10">
        <v>531.04366011726916</v>
      </c>
      <c r="AA220" s="10">
        <v>275.1563186686252</v>
      </c>
      <c r="AB220" s="10">
        <v>923.70006418090588</v>
      </c>
      <c r="AC220" s="10">
        <v>685.27149328874771</v>
      </c>
      <c r="AD220" s="10">
        <v>355.74378175682853</v>
      </c>
      <c r="AE220" s="10">
        <v>949.93511887281386</v>
      </c>
      <c r="AF220" s="10">
        <v>10.977417191658123</v>
      </c>
      <c r="AG220" s="10">
        <v>748.97819842484694</v>
      </c>
      <c r="AH220" s="10">
        <v>161.42269681011146</v>
      </c>
      <c r="AI220" s="10">
        <v>957.61526577308211</v>
      </c>
      <c r="AJ220" s="10">
        <v>417.23178342839606</v>
      </c>
      <c r="AK220" s="10">
        <v>478.42212972887933</v>
      </c>
      <c r="AL220" s="10">
        <v>0</v>
      </c>
      <c r="AM220" s="18">
        <f t="shared" si="9"/>
        <v>8927.4084402331118</v>
      </c>
    </row>
    <row r="221" spans="1:39" x14ac:dyDescent="0.25">
      <c r="A221" s="8">
        <v>93</v>
      </c>
      <c r="B221" s="10">
        <v>5</v>
      </c>
      <c r="C221" s="10">
        <v>4</v>
      </c>
      <c r="D221" s="10">
        <v>1</v>
      </c>
      <c r="E221" s="10">
        <v>0</v>
      </c>
      <c r="F221" s="10">
        <v>3</v>
      </c>
      <c r="G221" s="10">
        <v>0</v>
      </c>
      <c r="H221" s="10">
        <v>2</v>
      </c>
      <c r="I221" s="10">
        <v>3</v>
      </c>
      <c r="J221" s="10">
        <v>0</v>
      </c>
      <c r="K221" s="10">
        <v>5</v>
      </c>
      <c r="L221" s="10">
        <v>5</v>
      </c>
      <c r="M221" s="10">
        <v>6</v>
      </c>
      <c r="N221" s="10">
        <v>8</v>
      </c>
      <c r="O221" s="10">
        <v>8</v>
      </c>
      <c r="P221" s="10">
        <v>2</v>
      </c>
      <c r="Q221" s="10">
        <v>7</v>
      </c>
      <c r="R221" s="10">
        <v>4</v>
      </c>
      <c r="S221" s="18">
        <f t="shared" si="8"/>
        <v>63</v>
      </c>
      <c r="U221" s="8">
        <v>93</v>
      </c>
      <c r="V221" s="10">
        <v>39.578642648616103</v>
      </c>
      <c r="W221" s="10">
        <v>956.02246842653767</v>
      </c>
      <c r="X221" s="10">
        <v>365.31631723054005</v>
      </c>
      <c r="Y221" s="10">
        <v>971.81051979385995</v>
      </c>
      <c r="Z221" s="10">
        <v>588.44056959949626</v>
      </c>
      <c r="AA221" s="10">
        <v>792.76618171669315</v>
      </c>
      <c r="AB221" s="10">
        <v>40.962434972583338</v>
      </c>
      <c r="AC221" s="10">
        <v>524.5476272624976</v>
      </c>
      <c r="AD221" s="10">
        <v>501.20173404628497</v>
      </c>
      <c r="AE221" s="10">
        <v>345.0015239103721</v>
      </c>
      <c r="AF221" s="10">
        <v>875.01716338213839</v>
      </c>
      <c r="AG221" s="10">
        <v>921.14747484433792</v>
      </c>
      <c r="AH221" s="10">
        <v>810.35749160625664</v>
      </c>
      <c r="AI221" s="10">
        <v>663.51371139060643</v>
      </c>
      <c r="AJ221" s="10">
        <v>814.7534032133459</v>
      </c>
      <c r="AK221" s="10">
        <v>400.02822549949792</v>
      </c>
      <c r="AL221" s="10">
        <v>119.98811161899204</v>
      </c>
      <c r="AM221" s="18">
        <f t="shared" si="9"/>
        <v>9730.4536011626569</v>
      </c>
    </row>
    <row r="222" spans="1:39" x14ac:dyDescent="0.25">
      <c r="A222" s="8">
        <v>94</v>
      </c>
      <c r="B222" s="10">
        <v>4</v>
      </c>
      <c r="C222" s="10">
        <v>8</v>
      </c>
      <c r="D222" s="10">
        <v>6</v>
      </c>
      <c r="E222" s="10">
        <v>2</v>
      </c>
      <c r="F222" s="10">
        <v>9</v>
      </c>
      <c r="G222" s="10">
        <v>0</v>
      </c>
      <c r="H222" s="10">
        <v>4</v>
      </c>
      <c r="I222" s="10">
        <v>8</v>
      </c>
      <c r="J222" s="10">
        <v>4</v>
      </c>
      <c r="K222" s="10">
        <v>8</v>
      </c>
      <c r="L222" s="10">
        <v>2</v>
      </c>
      <c r="M222" s="10">
        <v>2</v>
      </c>
      <c r="N222" s="10">
        <v>5</v>
      </c>
      <c r="O222" s="10">
        <v>9</v>
      </c>
      <c r="P222" s="10">
        <v>9</v>
      </c>
      <c r="Q222" s="10">
        <v>8</v>
      </c>
      <c r="R222" s="10">
        <v>8</v>
      </c>
      <c r="S222" s="18">
        <f t="shared" si="8"/>
        <v>96</v>
      </c>
      <c r="U222" s="8">
        <v>94</v>
      </c>
      <c r="V222" s="10">
        <v>282.66222970576814</v>
      </c>
      <c r="W222" s="10">
        <v>713.66186884197361</v>
      </c>
      <c r="X222" s="10">
        <v>606.47759753854234</v>
      </c>
      <c r="Y222" s="10">
        <v>216.65117100658694</v>
      </c>
      <c r="Z222" s="10">
        <v>102.98865961981285</v>
      </c>
      <c r="AA222" s="10">
        <v>0</v>
      </c>
      <c r="AB222" s="10">
        <v>461.24744959542528</v>
      </c>
      <c r="AC222" s="10">
        <v>270.5624623961952</v>
      </c>
      <c r="AD222" s="10">
        <v>290.64665206203068</v>
      </c>
      <c r="AE222" s="10">
        <v>0</v>
      </c>
      <c r="AF222" s="10">
        <v>466.39165262948654</v>
      </c>
      <c r="AG222" s="10">
        <v>968.53687531377022</v>
      </c>
      <c r="AH222" s="10">
        <v>410.11964026832084</v>
      </c>
      <c r="AI222" s="10">
        <v>88.420367678079145</v>
      </c>
      <c r="AJ222" s="10">
        <v>995.50545263310823</v>
      </c>
      <c r="AK222" s="10">
        <v>672.77875380190062</v>
      </c>
      <c r="AL222" s="10">
        <v>42.176407550137185</v>
      </c>
      <c r="AM222" s="18">
        <f t="shared" si="9"/>
        <v>6588.827240641137</v>
      </c>
    </row>
    <row r="223" spans="1:39" x14ac:dyDescent="0.25">
      <c r="A223" s="8">
        <v>95</v>
      </c>
      <c r="B223" s="10">
        <v>7</v>
      </c>
      <c r="C223" s="10">
        <v>5</v>
      </c>
      <c r="D223" s="10">
        <v>9</v>
      </c>
      <c r="E223" s="10">
        <v>2</v>
      </c>
      <c r="F223" s="10">
        <v>5</v>
      </c>
      <c r="G223" s="10">
        <v>9</v>
      </c>
      <c r="H223" s="10">
        <v>8</v>
      </c>
      <c r="I223" s="10">
        <v>8</v>
      </c>
      <c r="J223" s="10">
        <v>2</v>
      </c>
      <c r="K223" s="10">
        <v>4</v>
      </c>
      <c r="L223" s="10">
        <v>5</v>
      </c>
      <c r="M223" s="10">
        <v>1</v>
      </c>
      <c r="N223" s="10">
        <v>2</v>
      </c>
      <c r="O223" s="10">
        <v>6</v>
      </c>
      <c r="P223" s="10">
        <v>2</v>
      </c>
      <c r="Q223" s="10">
        <v>9</v>
      </c>
      <c r="R223" s="10">
        <v>6</v>
      </c>
      <c r="S223" s="18">
        <f t="shared" si="8"/>
        <v>90</v>
      </c>
      <c r="U223" s="8">
        <v>95</v>
      </c>
      <c r="V223" s="10">
        <v>906.35075549127669</v>
      </c>
      <c r="W223" s="10">
        <v>311.50147711925922</v>
      </c>
      <c r="X223" s="10">
        <v>867.77510888889367</v>
      </c>
      <c r="Y223" s="10">
        <v>575.4673440253348</v>
      </c>
      <c r="Z223" s="10">
        <v>924.00084235404722</v>
      </c>
      <c r="AA223" s="10">
        <v>221.97044698083945</v>
      </c>
      <c r="AB223" s="10">
        <v>980.92136755660647</v>
      </c>
      <c r="AC223" s="10">
        <v>888.19533067690622</v>
      </c>
      <c r="AD223" s="10">
        <v>901.60508136802491</v>
      </c>
      <c r="AE223" s="10">
        <v>0</v>
      </c>
      <c r="AF223" s="10">
        <v>411.52290281559686</v>
      </c>
      <c r="AG223" s="10">
        <v>549.51601445080951</v>
      </c>
      <c r="AH223" s="10">
        <v>216.32571966796277</v>
      </c>
      <c r="AI223" s="10">
        <v>487.28252469680643</v>
      </c>
      <c r="AJ223" s="10">
        <v>236.53102181522678</v>
      </c>
      <c r="AK223" s="10">
        <v>506.04440400056285</v>
      </c>
      <c r="AL223" s="10">
        <v>182.9276408944358</v>
      </c>
      <c r="AM223" s="18">
        <f t="shared" si="9"/>
        <v>9167.9379828025867</v>
      </c>
    </row>
    <row r="224" spans="1:39" x14ac:dyDescent="0.25">
      <c r="A224" s="8">
        <v>96</v>
      </c>
      <c r="B224" s="10">
        <v>8</v>
      </c>
      <c r="C224" s="10">
        <v>5</v>
      </c>
      <c r="D224" s="10">
        <v>2</v>
      </c>
      <c r="E224" s="10">
        <v>4</v>
      </c>
      <c r="F224" s="10">
        <v>5</v>
      </c>
      <c r="G224" s="10">
        <v>4</v>
      </c>
      <c r="H224" s="10">
        <v>9</v>
      </c>
      <c r="I224" s="10">
        <v>1</v>
      </c>
      <c r="J224" s="10">
        <v>2</v>
      </c>
      <c r="K224" s="10">
        <v>7</v>
      </c>
      <c r="L224" s="10">
        <v>9</v>
      </c>
      <c r="M224" s="10">
        <v>7</v>
      </c>
      <c r="N224" s="10">
        <v>7</v>
      </c>
      <c r="O224" s="10">
        <v>1</v>
      </c>
      <c r="P224" s="10">
        <v>0</v>
      </c>
      <c r="Q224" s="10">
        <v>7</v>
      </c>
      <c r="R224" s="10">
        <v>7</v>
      </c>
      <c r="S224" s="18">
        <f t="shared" si="8"/>
        <v>85</v>
      </c>
      <c r="U224" s="8">
        <v>96</v>
      </c>
      <c r="V224" s="10">
        <v>587.02357783732191</v>
      </c>
      <c r="W224" s="10">
        <v>987.28975061456481</v>
      </c>
      <c r="X224" s="10">
        <v>621.43069927054034</v>
      </c>
      <c r="Y224" s="10">
        <v>442.95292280833621</v>
      </c>
      <c r="Z224" s="10">
        <v>789.21544803602728</v>
      </c>
      <c r="AA224" s="10">
        <v>280.46323271170661</v>
      </c>
      <c r="AB224" s="10">
        <v>993.18942663272242</v>
      </c>
      <c r="AC224" s="10">
        <v>106.36322122273234</v>
      </c>
      <c r="AD224" s="10">
        <v>526.17768658591467</v>
      </c>
      <c r="AE224" s="10">
        <v>0</v>
      </c>
      <c r="AF224" s="10">
        <v>497.09755154682142</v>
      </c>
      <c r="AG224" s="10">
        <v>439.64376157594944</v>
      </c>
      <c r="AH224" s="10">
        <v>188.72732955324255</v>
      </c>
      <c r="AI224" s="10">
        <v>215.6164428519204</v>
      </c>
      <c r="AJ224" s="10">
        <v>974.14197881218831</v>
      </c>
      <c r="AK224" s="10">
        <v>65.805732548021581</v>
      </c>
      <c r="AL224" s="10">
        <v>875.6581409344908</v>
      </c>
      <c r="AM224" s="18">
        <f t="shared" si="9"/>
        <v>8590.7969035425012</v>
      </c>
    </row>
    <row r="225" spans="1:39" x14ac:dyDescent="0.25">
      <c r="A225" s="8">
        <v>97</v>
      </c>
      <c r="B225" s="10">
        <v>2</v>
      </c>
      <c r="C225" s="10">
        <v>3</v>
      </c>
      <c r="D225" s="10">
        <v>4</v>
      </c>
      <c r="E225" s="10">
        <v>8</v>
      </c>
      <c r="F225" s="10">
        <v>4</v>
      </c>
      <c r="G225" s="10">
        <v>8</v>
      </c>
      <c r="H225" s="10">
        <v>9</v>
      </c>
      <c r="I225" s="10">
        <v>7</v>
      </c>
      <c r="J225" s="10">
        <v>0</v>
      </c>
      <c r="K225" s="10">
        <v>3</v>
      </c>
      <c r="L225" s="10">
        <v>6</v>
      </c>
      <c r="M225" s="10">
        <v>0</v>
      </c>
      <c r="N225" s="10">
        <v>2</v>
      </c>
      <c r="O225" s="10">
        <v>9</v>
      </c>
      <c r="P225" s="10">
        <v>9</v>
      </c>
      <c r="Q225" s="10">
        <v>1</v>
      </c>
      <c r="R225" s="10">
        <v>1</v>
      </c>
      <c r="S225" s="18">
        <f t="shared" si="8"/>
        <v>76</v>
      </c>
      <c r="U225" s="8">
        <v>97</v>
      </c>
      <c r="V225" s="10">
        <v>0</v>
      </c>
      <c r="W225" s="10">
        <v>494.3182324462245</v>
      </c>
      <c r="X225" s="10">
        <v>198.39910820314265</v>
      </c>
      <c r="Y225" s="10">
        <v>480.87690632216243</v>
      </c>
      <c r="Z225" s="10">
        <v>913.75771939860442</v>
      </c>
      <c r="AA225" s="10">
        <v>986.24351946673096</v>
      </c>
      <c r="AB225" s="10">
        <v>548.4662192585771</v>
      </c>
      <c r="AC225" s="10">
        <v>766.23944080116974</v>
      </c>
      <c r="AD225" s="10">
        <v>522.0454526615614</v>
      </c>
      <c r="AE225" s="10">
        <v>387.78386651375132</v>
      </c>
      <c r="AF225" s="10">
        <v>20.48334056630685</v>
      </c>
      <c r="AG225" s="10">
        <v>950.88007346092206</v>
      </c>
      <c r="AH225" s="10">
        <v>303.30901576362987</v>
      </c>
      <c r="AI225" s="10">
        <v>756.87550887812733</v>
      </c>
      <c r="AJ225" s="10">
        <v>347.89511726469493</v>
      </c>
      <c r="AK225" s="10">
        <v>250.65386495332609</v>
      </c>
      <c r="AL225" s="10">
        <v>10.38593335221627</v>
      </c>
      <c r="AM225" s="18">
        <f t="shared" si="9"/>
        <v>7938.6133193111473</v>
      </c>
    </row>
    <row r="226" spans="1:39" x14ac:dyDescent="0.25">
      <c r="A226" s="8">
        <v>98</v>
      </c>
      <c r="B226" s="10">
        <v>2</v>
      </c>
      <c r="C226" s="10">
        <v>6</v>
      </c>
      <c r="D226" s="10">
        <v>2</v>
      </c>
      <c r="E226" s="10">
        <v>0</v>
      </c>
      <c r="F226" s="10">
        <v>4</v>
      </c>
      <c r="G226" s="10">
        <v>5</v>
      </c>
      <c r="H226" s="10">
        <v>5</v>
      </c>
      <c r="I226" s="10">
        <v>6</v>
      </c>
      <c r="J226" s="10">
        <v>8</v>
      </c>
      <c r="K226" s="10">
        <v>3</v>
      </c>
      <c r="L226" s="10">
        <v>2</v>
      </c>
      <c r="M226" s="10">
        <v>8</v>
      </c>
      <c r="N226" s="10">
        <v>3</v>
      </c>
      <c r="O226" s="10">
        <v>4</v>
      </c>
      <c r="P226" s="10">
        <v>3</v>
      </c>
      <c r="Q226" s="10">
        <v>0</v>
      </c>
      <c r="R226" s="10">
        <v>8</v>
      </c>
      <c r="S226" s="18">
        <f t="shared" si="8"/>
        <v>69</v>
      </c>
      <c r="U226" s="8">
        <v>98</v>
      </c>
      <c r="V226" s="10">
        <v>60.841821819432873</v>
      </c>
      <c r="W226" s="10">
        <v>414.81910546735077</v>
      </c>
      <c r="X226" s="10">
        <v>555.2466077125041</v>
      </c>
      <c r="Y226" s="10">
        <v>10.824400058272232</v>
      </c>
      <c r="Z226" s="10">
        <v>912.98012545530912</v>
      </c>
      <c r="AA226" s="10">
        <v>849.52582203442284</v>
      </c>
      <c r="AB226" s="10">
        <v>855.7167540980771</v>
      </c>
      <c r="AC226" s="10">
        <v>54.919013817564363</v>
      </c>
      <c r="AD226" s="10">
        <v>583.4326278319835</v>
      </c>
      <c r="AE226" s="10">
        <v>137.59632813397994</v>
      </c>
      <c r="AF226" s="10">
        <v>169.99221865702486</v>
      </c>
      <c r="AG226" s="10">
        <v>705.83508792877524</v>
      </c>
      <c r="AH226" s="10">
        <v>971.02242170179943</v>
      </c>
      <c r="AI226" s="10">
        <v>814.13217240132144</v>
      </c>
      <c r="AJ226" s="10">
        <v>793.1234327674955</v>
      </c>
      <c r="AK226" s="10">
        <v>282.21523690095728</v>
      </c>
      <c r="AL226" s="10">
        <v>447.84530194435035</v>
      </c>
      <c r="AM226" s="18">
        <f t="shared" si="9"/>
        <v>8620.06847873062</v>
      </c>
    </row>
    <row r="227" spans="1:39" x14ac:dyDescent="0.25">
      <c r="A227" s="8">
        <v>99</v>
      </c>
      <c r="B227" s="10">
        <v>8</v>
      </c>
      <c r="C227" s="10">
        <v>5</v>
      </c>
      <c r="D227" s="10">
        <v>0</v>
      </c>
      <c r="E227" s="10">
        <v>0</v>
      </c>
      <c r="F227" s="10">
        <v>1</v>
      </c>
      <c r="G227" s="10">
        <v>6</v>
      </c>
      <c r="H227" s="10">
        <v>9</v>
      </c>
      <c r="I227" s="10">
        <v>1</v>
      </c>
      <c r="J227" s="10">
        <v>9</v>
      </c>
      <c r="K227" s="10">
        <v>8</v>
      </c>
      <c r="L227" s="10">
        <v>2</v>
      </c>
      <c r="M227" s="10">
        <v>5</v>
      </c>
      <c r="N227" s="10">
        <v>6</v>
      </c>
      <c r="O227" s="10">
        <v>6</v>
      </c>
      <c r="P227" s="10">
        <v>9</v>
      </c>
      <c r="Q227" s="10">
        <v>3</v>
      </c>
      <c r="R227" s="10">
        <v>1</v>
      </c>
      <c r="S227" s="18">
        <f t="shared" si="8"/>
        <v>79</v>
      </c>
      <c r="U227" s="8">
        <v>99</v>
      </c>
      <c r="V227" s="10">
        <v>676.75307069674352</v>
      </c>
      <c r="W227" s="10">
        <v>470.55794270778449</v>
      </c>
      <c r="X227" s="10">
        <v>347.71837035112674</v>
      </c>
      <c r="Y227" s="10">
        <v>849.85703734906883</v>
      </c>
      <c r="Z227" s="10">
        <v>588.30404325358154</v>
      </c>
      <c r="AA227" s="10">
        <v>536.86115706398152</v>
      </c>
      <c r="AB227" s="10">
        <v>314.12600163388106</v>
      </c>
      <c r="AC227" s="10">
        <v>954.35292649179439</v>
      </c>
      <c r="AD227" s="10">
        <v>286.34596864636853</v>
      </c>
      <c r="AE227" s="10">
        <v>983.50701087863411</v>
      </c>
      <c r="AF227" s="10">
        <v>865.77706158260355</v>
      </c>
      <c r="AG227" s="10">
        <v>47.947563617506958</v>
      </c>
      <c r="AH227" s="10">
        <v>679.22339890593548</v>
      </c>
      <c r="AI227" s="10">
        <v>944.14620626320345</v>
      </c>
      <c r="AJ227" s="10">
        <v>399.29175262445847</v>
      </c>
      <c r="AK227" s="10">
        <v>81.354523899790919</v>
      </c>
      <c r="AL227" s="10">
        <v>976.78002551195505</v>
      </c>
      <c r="AM227" s="18">
        <f t="shared" si="9"/>
        <v>10002.904061478417</v>
      </c>
    </row>
    <row r="228" spans="1:39" x14ac:dyDescent="0.25">
      <c r="A228" s="8">
        <v>100</v>
      </c>
      <c r="B228" s="10">
        <v>8</v>
      </c>
      <c r="C228" s="10">
        <v>6</v>
      </c>
      <c r="D228" s="10">
        <v>1</v>
      </c>
      <c r="E228" s="10">
        <v>2</v>
      </c>
      <c r="F228" s="10">
        <v>6</v>
      </c>
      <c r="G228" s="10">
        <v>3</v>
      </c>
      <c r="H228" s="10">
        <v>9</v>
      </c>
      <c r="I228" s="10">
        <v>7</v>
      </c>
      <c r="J228" s="10">
        <v>3</v>
      </c>
      <c r="K228" s="10">
        <v>3</v>
      </c>
      <c r="L228" s="10">
        <v>0</v>
      </c>
      <c r="M228" s="10">
        <v>4</v>
      </c>
      <c r="N228" s="10">
        <v>9</v>
      </c>
      <c r="O228" s="10">
        <v>4</v>
      </c>
      <c r="P228" s="10">
        <v>3</v>
      </c>
      <c r="Q228" s="10">
        <v>0</v>
      </c>
      <c r="R228" s="10">
        <v>9</v>
      </c>
      <c r="S228" s="18">
        <f t="shared" si="8"/>
        <v>77</v>
      </c>
      <c r="U228" s="8">
        <v>100</v>
      </c>
      <c r="V228" s="10">
        <v>55.636141124630889</v>
      </c>
      <c r="W228" s="10">
        <v>0</v>
      </c>
      <c r="X228" s="10">
        <v>407.49798827688045</v>
      </c>
      <c r="Y228" s="10">
        <v>273.28370274634284</v>
      </c>
      <c r="Z228" s="10">
        <v>441.80602399929381</v>
      </c>
      <c r="AA228" s="10">
        <v>222.40272229698121</v>
      </c>
      <c r="AB228" s="10">
        <v>561.88818576620963</v>
      </c>
      <c r="AC228" s="10">
        <v>308.21961117390595</v>
      </c>
      <c r="AD228" s="10">
        <v>466.03690978620403</v>
      </c>
      <c r="AE228" s="10">
        <v>408.86650326813299</v>
      </c>
      <c r="AF228" s="10">
        <v>711.18812888206594</v>
      </c>
      <c r="AG228" s="10">
        <v>509.53987941618948</v>
      </c>
      <c r="AH228" s="10">
        <v>605.84974008769245</v>
      </c>
      <c r="AI228" s="10">
        <v>387.91096725106377</v>
      </c>
      <c r="AJ228" s="10">
        <v>837.37670597462863</v>
      </c>
      <c r="AK228" s="10">
        <v>175.73577581501809</v>
      </c>
      <c r="AL228" s="10">
        <v>556.31166068296102</v>
      </c>
      <c r="AM228" s="18">
        <f t="shared" si="9"/>
        <v>6929.5506465482013</v>
      </c>
    </row>
    <row r="229" spans="1:39" x14ac:dyDescent="0.25">
      <c r="A229" s="8">
        <v>101</v>
      </c>
      <c r="B229" s="10">
        <v>1</v>
      </c>
      <c r="C229" s="10">
        <v>2</v>
      </c>
      <c r="D229" s="10">
        <v>7</v>
      </c>
      <c r="E229" s="10">
        <v>4</v>
      </c>
      <c r="F229" s="10">
        <v>4</v>
      </c>
      <c r="G229" s="10">
        <v>5</v>
      </c>
      <c r="H229" s="10">
        <v>1</v>
      </c>
      <c r="I229" s="10">
        <v>2</v>
      </c>
      <c r="J229" s="10">
        <v>5</v>
      </c>
      <c r="K229" s="10">
        <v>5</v>
      </c>
      <c r="L229" s="10">
        <v>8</v>
      </c>
      <c r="M229" s="10">
        <v>9</v>
      </c>
      <c r="N229" s="10">
        <v>2</v>
      </c>
      <c r="O229" s="10">
        <v>0</v>
      </c>
      <c r="P229" s="10">
        <v>3</v>
      </c>
      <c r="Q229" s="10">
        <v>9</v>
      </c>
      <c r="R229" s="10">
        <v>6</v>
      </c>
      <c r="S229" s="18">
        <f t="shared" si="8"/>
        <v>73</v>
      </c>
      <c r="U229" s="8">
        <v>101</v>
      </c>
      <c r="V229" s="10">
        <v>455.07975508176503</v>
      </c>
      <c r="W229" s="10">
        <v>0</v>
      </c>
      <c r="X229" s="10">
        <v>551.84565333772844</v>
      </c>
      <c r="Y229" s="10">
        <v>517.78066692234631</v>
      </c>
      <c r="Z229" s="10">
        <v>150.57251580725128</v>
      </c>
      <c r="AA229" s="10">
        <v>522.32361153312434</v>
      </c>
      <c r="AB229" s="10">
        <v>562.06536680667352</v>
      </c>
      <c r="AC229" s="10">
        <v>929.19742654379525</v>
      </c>
      <c r="AD229" s="10">
        <v>41.455568283811807</v>
      </c>
      <c r="AE229" s="10">
        <v>166.48543445097351</v>
      </c>
      <c r="AF229" s="10">
        <v>27.080961210287469</v>
      </c>
      <c r="AG229" s="10">
        <v>985.76931799669785</v>
      </c>
      <c r="AH229" s="10">
        <v>600.40977362980857</v>
      </c>
      <c r="AI229" s="10">
        <v>263.53382141338079</v>
      </c>
      <c r="AJ229" s="10">
        <v>411.21805396749158</v>
      </c>
      <c r="AK229" s="10">
        <v>258.25439135261377</v>
      </c>
      <c r="AL229" s="10">
        <v>369.40476018745983</v>
      </c>
      <c r="AM229" s="18">
        <f t="shared" si="9"/>
        <v>6812.4770785252085</v>
      </c>
    </row>
    <row r="230" spans="1:39" x14ac:dyDescent="0.25">
      <c r="A230" s="8">
        <v>102</v>
      </c>
      <c r="B230" s="10">
        <v>3</v>
      </c>
      <c r="C230" s="10">
        <v>2</v>
      </c>
      <c r="D230" s="10">
        <v>2</v>
      </c>
      <c r="E230" s="10">
        <v>6</v>
      </c>
      <c r="F230" s="10">
        <v>1</v>
      </c>
      <c r="G230" s="10">
        <v>2</v>
      </c>
      <c r="H230" s="10">
        <v>2</v>
      </c>
      <c r="I230" s="10">
        <v>3</v>
      </c>
      <c r="J230" s="10">
        <v>1</v>
      </c>
      <c r="K230" s="10">
        <v>7</v>
      </c>
      <c r="L230" s="10">
        <v>2</v>
      </c>
      <c r="M230" s="10">
        <v>2</v>
      </c>
      <c r="N230" s="10">
        <v>8</v>
      </c>
      <c r="O230" s="10">
        <v>0</v>
      </c>
      <c r="P230" s="10">
        <v>8</v>
      </c>
      <c r="Q230" s="10">
        <v>6</v>
      </c>
      <c r="R230" s="10">
        <v>6</v>
      </c>
      <c r="S230" s="18">
        <f t="shared" si="8"/>
        <v>61</v>
      </c>
      <c r="U230" s="8">
        <v>102</v>
      </c>
      <c r="V230" s="10">
        <v>762.10185270348268</v>
      </c>
      <c r="W230" s="10">
        <v>0</v>
      </c>
      <c r="X230" s="10">
        <v>779.42235187609936</v>
      </c>
      <c r="Y230" s="10">
        <v>191.72686637323488</v>
      </c>
      <c r="Z230" s="10">
        <v>723.98563023603435</v>
      </c>
      <c r="AA230" s="10">
        <v>984.50398272615246</v>
      </c>
      <c r="AB230" s="10">
        <v>728.17487487085759</v>
      </c>
      <c r="AC230" s="10">
        <v>942.04009499595145</v>
      </c>
      <c r="AD230" s="10">
        <v>54.369950220060304</v>
      </c>
      <c r="AE230" s="10">
        <v>490.47814691399935</v>
      </c>
      <c r="AF230" s="10">
        <v>752.94385172848945</v>
      </c>
      <c r="AG230" s="10">
        <v>329.52770637095239</v>
      </c>
      <c r="AH230" s="10">
        <v>435.39399269526456</v>
      </c>
      <c r="AI230" s="10">
        <v>241.19308354403279</v>
      </c>
      <c r="AJ230" s="10">
        <v>41.316270412181332</v>
      </c>
      <c r="AK230" s="10">
        <v>335.0613385659733</v>
      </c>
      <c r="AL230" s="10">
        <v>748.35065909838545</v>
      </c>
      <c r="AM230" s="18">
        <f t="shared" si="9"/>
        <v>8540.5906533311536</v>
      </c>
    </row>
    <row r="231" spans="1:39" x14ac:dyDescent="0.25">
      <c r="A231" s="8">
        <v>103</v>
      </c>
      <c r="B231" s="10">
        <v>0</v>
      </c>
      <c r="C231" s="10">
        <v>9</v>
      </c>
      <c r="D231" s="10">
        <v>9</v>
      </c>
      <c r="E231" s="10">
        <v>0</v>
      </c>
      <c r="F231" s="10">
        <v>3</v>
      </c>
      <c r="G231" s="10">
        <v>3</v>
      </c>
      <c r="H231" s="10">
        <v>2</v>
      </c>
      <c r="I231" s="10">
        <v>8</v>
      </c>
      <c r="J231" s="10">
        <v>4</v>
      </c>
      <c r="K231" s="10">
        <v>0</v>
      </c>
      <c r="L231" s="10">
        <v>1</v>
      </c>
      <c r="M231" s="10">
        <v>2</v>
      </c>
      <c r="N231" s="10">
        <v>2</v>
      </c>
      <c r="O231" s="10">
        <v>2</v>
      </c>
      <c r="P231" s="10">
        <v>1</v>
      </c>
      <c r="Q231" s="10">
        <v>0</v>
      </c>
      <c r="R231" s="10">
        <v>3</v>
      </c>
      <c r="S231" s="18">
        <f t="shared" si="8"/>
        <v>49</v>
      </c>
      <c r="U231" s="8">
        <v>103</v>
      </c>
      <c r="V231" s="10">
        <v>693.41679926437428</v>
      </c>
      <c r="W231" s="10">
        <v>860.16048700800616</v>
      </c>
      <c r="X231" s="10">
        <v>964.59875147137529</v>
      </c>
      <c r="Y231" s="10">
        <v>8.3718053007451054</v>
      </c>
      <c r="Z231" s="10">
        <v>283.77938086927156</v>
      </c>
      <c r="AA231" s="10">
        <v>945.34955110979149</v>
      </c>
      <c r="AB231" s="10">
        <v>319.67709160824199</v>
      </c>
      <c r="AC231" s="10">
        <v>903.04987317785503</v>
      </c>
      <c r="AD231" s="10">
        <v>350.00010589042984</v>
      </c>
      <c r="AE231" s="10">
        <v>810.19401435622387</v>
      </c>
      <c r="AF231" s="10">
        <v>0</v>
      </c>
      <c r="AG231" s="10">
        <v>944.55966112790827</v>
      </c>
      <c r="AH231" s="10">
        <v>208.55903415862099</v>
      </c>
      <c r="AI231" s="10">
        <v>887.58442132041318</v>
      </c>
      <c r="AJ231" s="10">
        <v>908.15904352956193</v>
      </c>
      <c r="AK231" s="10">
        <v>332.15023842686873</v>
      </c>
      <c r="AL231" s="10">
        <v>77.404680769117221</v>
      </c>
      <c r="AM231" s="18">
        <f t="shared" si="9"/>
        <v>9497.0149393888041</v>
      </c>
    </row>
    <row r="232" spans="1:39" x14ac:dyDescent="0.25">
      <c r="A232" s="8">
        <v>104</v>
      </c>
      <c r="B232" s="10">
        <v>5</v>
      </c>
      <c r="C232" s="10">
        <v>2</v>
      </c>
      <c r="D232" s="10">
        <v>6</v>
      </c>
      <c r="E232" s="10">
        <v>9</v>
      </c>
      <c r="F232" s="10">
        <v>0</v>
      </c>
      <c r="G232" s="10">
        <v>9</v>
      </c>
      <c r="H232" s="10">
        <v>7</v>
      </c>
      <c r="I232" s="10">
        <v>6</v>
      </c>
      <c r="J232" s="10">
        <v>8</v>
      </c>
      <c r="K232" s="10">
        <v>2</v>
      </c>
      <c r="L232" s="10">
        <v>4</v>
      </c>
      <c r="M232" s="10">
        <v>0</v>
      </c>
      <c r="N232" s="10">
        <v>2</v>
      </c>
      <c r="O232" s="10">
        <v>3</v>
      </c>
      <c r="P232" s="10">
        <v>2</v>
      </c>
      <c r="Q232" s="10">
        <v>7</v>
      </c>
      <c r="R232" s="10">
        <v>0</v>
      </c>
      <c r="S232" s="18">
        <f t="shared" si="8"/>
        <v>72</v>
      </c>
      <c r="U232" s="8">
        <v>104</v>
      </c>
      <c r="V232" s="10">
        <v>807.72230213954515</v>
      </c>
      <c r="W232" s="10">
        <v>454.01877138438329</v>
      </c>
      <c r="X232" s="10">
        <v>296.57703379287238</v>
      </c>
      <c r="Y232" s="10">
        <v>505.97883549403457</v>
      </c>
      <c r="Z232" s="10">
        <v>191.40515268789315</v>
      </c>
      <c r="AA232" s="10">
        <v>495.78785456710318</v>
      </c>
      <c r="AB232" s="10">
        <v>360.65725592982653</v>
      </c>
      <c r="AC232" s="10">
        <v>728.08200889722502</v>
      </c>
      <c r="AD232" s="10">
        <v>674.53260831830164</v>
      </c>
      <c r="AE232" s="10">
        <v>965.0328197728536</v>
      </c>
      <c r="AF232" s="10">
        <v>395.05383052942454</v>
      </c>
      <c r="AG232" s="10">
        <v>117.90921605611182</v>
      </c>
      <c r="AH232" s="10">
        <v>572.27006217955102</v>
      </c>
      <c r="AI232" s="10">
        <v>141.18018585640846</v>
      </c>
      <c r="AJ232" s="10">
        <v>216.95898932227442</v>
      </c>
      <c r="AK232" s="10">
        <v>0</v>
      </c>
      <c r="AL232" s="10">
        <v>54.300648587424782</v>
      </c>
      <c r="AM232" s="18">
        <f t="shared" si="9"/>
        <v>6977.4675755152339</v>
      </c>
    </row>
    <row r="233" spans="1:39" x14ac:dyDescent="0.25">
      <c r="A233" s="8">
        <v>105</v>
      </c>
      <c r="B233" s="10">
        <v>3</v>
      </c>
      <c r="C233" s="10">
        <v>4</v>
      </c>
      <c r="D233" s="10">
        <v>8</v>
      </c>
      <c r="E233" s="10">
        <v>8</v>
      </c>
      <c r="F233" s="10">
        <v>9</v>
      </c>
      <c r="G233" s="10">
        <v>6</v>
      </c>
      <c r="H233" s="10">
        <v>1</v>
      </c>
      <c r="I233" s="10">
        <v>0</v>
      </c>
      <c r="J233" s="10">
        <v>0</v>
      </c>
      <c r="K233" s="10">
        <v>1</v>
      </c>
      <c r="L233" s="10">
        <v>1</v>
      </c>
      <c r="M233" s="10">
        <v>6</v>
      </c>
      <c r="N233" s="10">
        <v>2</v>
      </c>
      <c r="O233" s="10">
        <v>2</v>
      </c>
      <c r="P233" s="10">
        <v>1</v>
      </c>
      <c r="Q233" s="10">
        <v>2</v>
      </c>
      <c r="R233" s="10">
        <v>0</v>
      </c>
      <c r="S233" s="18">
        <f t="shared" si="8"/>
        <v>54</v>
      </c>
      <c r="U233" s="8">
        <v>105</v>
      </c>
      <c r="V233" s="10">
        <v>68.287568922586587</v>
      </c>
      <c r="W233" s="10">
        <v>185.51302981417584</v>
      </c>
      <c r="X233" s="10">
        <v>701.41267913607544</v>
      </c>
      <c r="Y233" s="10">
        <v>334.18564260042194</v>
      </c>
      <c r="Z233" s="10">
        <v>897.10133042371319</v>
      </c>
      <c r="AA233" s="10">
        <v>0</v>
      </c>
      <c r="AB233" s="10">
        <v>114.86425593247685</v>
      </c>
      <c r="AC233" s="10">
        <v>255.24145457393055</v>
      </c>
      <c r="AD233" s="10">
        <v>146.37242737187239</v>
      </c>
      <c r="AE233" s="10">
        <v>777.90872766619225</v>
      </c>
      <c r="AF233" s="10">
        <v>28.280468614617416</v>
      </c>
      <c r="AG233" s="10">
        <v>759.48709314271821</v>
      </c>
      <c r="AH233" s="10">
        <v>469.74335631014372</v>
      </c>
      <c r="AI233" s="10">
        <v>737.02398053947513</v>
      </c>
      <c r="AJ233" s="10">
        <v>135.70088426777193</v>
      </c>
      <c r="AK233" s="10">
        <v>0</v>
      </c>
      <c r="AL233" s="10">
        <v>132.06224529064116</v>
      </c>
      <c r="AM233" s="18">
        <f t="shared" si="9"/>
        <v>5743.1851446068122</v>
      </c>
    </row>
    <row r="234" spans="1:39" x14ac:dyDescent="0.25">
      <c r="A234" s="8">
        <v>106</v>
      </c>
      <c r="B234" s="10">
        <v>6</v>
      </c>
      <c r="C234" s="10">
        <v>9</v>
      </c>
      <c r="D234" s="10">
        <v>4</v>
      </c>
      <c r="E234" s="10">
        <v>1</v>
      </c>
      <c r="F234" s="10">
        <v>7</v>
      </c>
      <c r="G234" s="10">
        <v>0</v>
      </c>
      <c r="H234" s="10">
        <v>9</v>
      </c>
      <c r="I234" s="10">
        <v>1</v>
      </c>
      <c r="J234" s="10">
        <v>8</v>
      </c>
      <c r="K234" s="10">
        <v>3</v>
      </c>
      <c r="L234" s="10">
        <v>4</v>
      </c>
      <c r="M234" s="10">
        <v>5</v>
      </c>
      <c r="N234" s="10">
        <v>3</v>
      </c>
      <c r="O234" s="10">
        <v>2</v>
      </c>
      <c r="P234" s="10">
        <v>1</v>
      </c>
      <c r="Q234" s="10">
        <v>4</v>
      </c>
      <c r="R234" s="10">
        <v>1</v>
      </c>
      <c r="S234" s="18">
        <f t="shared" si="8"/>
        <v>68</v>
      </c>
      <c r="U234" s="8">
        <v>106</v>
      </c>
      <c r="V234" s="10">
        <v>487.02657092191083</v>
      </c>
      <c r="W234" s="10">
        <v>615.5362244960678</v>
      </c>
      <c r="X234" s="10">
        <v>229.89617020815845</v>
      </c>
      <c r="Y234" s="10">
        <v>37.697639392806792</v>
      </c>
      <c r="Z234" s="10">
        <v>867.72300468036553</v>
      </c>
      <c r="AA234" s="10">
        <v>0</v>
      </c>
      <c r="AB234" s="10">
        <v>640.93865322982128</v>
      </c>
      <c r="AC234" s="10">
        <v>918.64834429475536</v>
      </c>
      <c r="AD234" s="10">
        <v>576.87731587960309</v>
      </c>
      <c r="AE234" s="10">
        <v>126.38788818756308</v>
      </c>
      <c r="AF234" s="10">
        <v>308.53193689410887</v>
      </c>
      <c r="AG234" s="10">
        <v>840.01120602016567</v>
      </c>
      <c r="AH234" s="10">
        <v>305.24690443615378</v>
      </c>
      <c r="AI234" s="10">
        <v>21.608878301771604</v>
      </c>
      <c r="AJ234" s="10">
        <v>406.79977190186958</v>
      </c>
      <c r="AK234" s="10">
        <v>0</v>
      </c>
      <c r="AL234" s="10">
        <v>232.02922022322701</v>
      </c>
      <c r="AM234" s="18">
        <f t="shared" si="9"/>
        <v>6614.9597290683487</v>
      </c>
    </row>
    <row r="235" spans="1:39" x14ac:dyDescent="0.25">
      <c r="A235" s="8">
        <v>107</v>
      </c>
      <c r="B235" s="10">
        <v>0</v>
      </c>
      <c r="C235" s="10">
        <v>1</v>
      </c>
      <c r="D235" s="10">
        <v>4</v>
      </c>
      <c r="E235" s="10">
        <v>5</v>
      </c>
      <c r="F235" s="10">
        <v>0</v>
      </c>
      <c r="G235" s="10">
        <v>4</v>
      </c>
      <c r="H235" s="10">
        <v>8</v>
      </c>
      <c r="I235" s="10">
        <v>8</v>
      </c>
      <c r="J235" s="10">
        <v>2</v>
      </c>
      <c r="K235" s="10">
        <v>9</v>
      </c>
      <c r="L235" s="10">
        <v>2</v>
      </c>
      <c r="M235" s="10">
        <v>3</v>
      </c>
      <c r="N235" s="10">
        <v>2</v>
      </c>
      <c r="O235" s="10">
        <v>5</v>
      </c>
      <c r="P235" s="10">
        <v>4</v>
      </c>
      <c r="Q235" s="10">
        <v>0</v>
      </c>
      <c r="R235" s="10">
        <v>9</v>
      </c>
      <c r="S235" s="18">
        <f t="shared" si="8"/>
        <v>66</v>
      </c>
      <c r="U235" s="8">
        <v>107</v>
      </c>
      <c r="V235" s="10">
        <v>120.46174626541728</v>
      </c>
      <c r="W235" s="10">
        <v>373.31293171193903</v>
      </c>
      <c r="X235" s="10">
        <v>107.03925678476645</v>
      </c>
      <c r="Y235" s="10">
        <v>477.13639006971022</v>
      </c>
      <c r="Z235" s="10">
        <v>665.29964359239716</v>
      </c>
      <c r="AA235" s="10">
        <v>812.64382963392165</v>
      </c>
      <c r="AB235" s="10">
        <v>402.49187482136318</v>
      </c>
      <c r="AC235" s="10">
        <v>309.94199415964829</v>
      </c>
      <c r="AD235" s="10">
        <v>658.73074379299408</v>
      </c>
      <c r="AE235" s="10">
        <v>732.34887638033888</v>
      </c>
      <c r="AF235" s="10">
        <v>809.62800077570478</v>
      </c>
      <c r="AG235" s="10">
        <v>52.106880232322681</v>
      </c>
      <c r="AH235" s="10">
        <v>561.17672045845063</v>
      </c>
      <c r="AI235" s="10">
        <v>635.38119815412733</v>
      </c>
      <c r="AJ235" s="10">
        <v>166.80152210727928</v>
      </c>
      <c r="AK235" s="10">
        <v>808.97619286372321</v>
      </c>
      <c r="AL235" s="10">
        <v>49.08742482913997</v>
      </c>
      <c r="AM235" s="18">
        <f t="shared" si="9"/>
        <v>7742.5652266332445</v>
      </c>
    </row>
    <row r="236" spans="1:39" x14ac:dyDescent="0.25">
      <c r="A236" s="8">
        <v>108</v>
      </c>
      <c r="B236" s="10">
        <v>5</v>
      </c>
      <c r="C236" s="10">
        <v>6</v>
      </c>
      <c r="D236" s="10">
        <v>0</v>
      </c>
      <c r="E236" s="10">
        <v>7</v>
      </c>
      <c r="F236" s="10">
        <v>6</v>
      </c>
      <c r="G236" s="10">
        <v>8</v>
      </c>
      <c r="H236" s="10">
        <v>3</v>
      </c>
      <c r="I236" s="10">
        <v>9</v>
      </c>
      <c r="J236" s="10">
        <v>1</v>
      </c>
      <c r="K236" s="10">
        <v>1</v>
      </c>
      <c r="L236" s="10">
        <v>3</v>
      </c>
      <c r="M236" s="10">
        <v>2</v>
      </c>
      <c r="N236" s="10">
        <v>8</v>
      </c>
      <c r="O236" s="10">
        <v>9</v>
      </c>
      <c r="P236" s="10">
        <v>5</v>
      </c>
      <c r="Q236" s="10">
        <v>1</v>
      </c>
      <c r="R236" s="10">
        <v>0</v>
      </c>
      <c r="S236" s="18">
        <f t="shared" si="8"/>
        <v>74</v>
      </c>
      <c r="U236" s="8">
        <v>108</v>
      </c>
      <c r="V236" s="10">
        <v>277.06601125747233</v>
      </c>
      <c r="W236" s="10">
        <v>126.20514843759378</v>
      </c>
      <c r="X236" s="10">
        <v>767.94715287851011</v>
      </c>
      <c r="Y236" s="10">
        <v>7.2900902265051748</v>
      </c>
      <c r="Z236" s="10">
        <v>316.14707751672813</v>
      </c>
      <c r="AA236" s="10">
        <v>740.62190246963564</v>
      </c>
      <c r="AB236" s="10">
        <v>318.00662480992446</v>
      </c>
      <c r="AC236" s="10">
        <v>57.160819263365468</v>
      </c>
      <c r="AD236" s="10">
        <v>527.84090646494371</v>
      </c>
      <c r="AE236" s="10">
        <v>440.77146859044967</v>
      </c>
      <c r="AF236" s="10">
        <v>477.06669315575755</v>
      </c>
      <c r="AG236" s="10">
        <v>153.75768302144556</v>
      </c>
      <c r="AH236" s="10">
        <v>843.3972237012465</v>
      </c>
      <c r="AI236" s="10">
        <v>0</v>
      </c>
      <c r="AJ236" s="10">
        <v>539.64044735225889</v>
      </c>
      <c r="AK236" s="10">
        <v>54.326764695011299</v>
      </c>
      <c r="AL236" s="10">
        <v>373.26660387084263</v>
      </c>
      <c r="AM236" s="18">
        <f t="shared" si="9"/>
        <v>6020.5126177116917</v>
      </c>
    </row>
    <row r="237" spans="1:39" x14ac:dyDescent="0.25">
      <c r="A237" s="8">
        <v>109</v>
      </c>
      <c r="B237" s="10">
        <v>7</v>
      </c>
      <c r="C237" s="10">
        <v>3</v>
      </c>
      <c r="D237" s="10">
        <v>2</v>
      </c>
      <c r="E237" s="10">
        <v>2</v>
      </c>
      <c r="F237" s="10">
        <v>3</v>
      </c>
      <c r="G237" s="10">
        <v>8</v>
      </c>
      <c r="H237" s="10">
        <v>6</v>
      </c>
      <c r="I237" s="10">
        <v>7</v>
      </c>
      <c r="J237" s="10">
        <v>8</v>
      </c>
      <c r="K237" s="10">
        <v>5</v>
      </c>
      <c r="L237" s="10">
        <v>1</v>
      </c>
      <c r="M237" s="10">
        <v>3</v>
      </c>
      <c r="N237" s="10">
        <v>4</v>
      </c>
      <c r="O237" s="10">
        <v>6</v>
      </c>
      <c r="P237" s="10">
        <v>3</v>
      </c>
      <c r="Q237" s="10">
        <v>6</v>
      </c>
      <c r="R237" s="10">
        <v>4</v>
      </c>
      <c r="S237" s="18">
        <f t="shared" si="8"/>
        <v>78</v>
      </c>
      <c r="U237" s="8">
        <v>109</v>
      </c>
      <c r="V237" s="10">
        <v>232.79457065722664</v>
      </c>
      <c r="W237" s="10">
        <v>121.7980721773837</v>
      </c>
      <c r="X237" s="10">
        <v>923.99987546152261</v>
      </c>
      <c r="Y237" s="10">
        <v>721.30679769391963</v>
      </c>
      <c r="Z237" s="10">
        <v>135.73855967613645</v>
      </c>
      <c r="AA237" s="10">
        <v>458.50461680885525</v>
      </c>
      <c r="AB237" s="10">
        <v>677.72791574644509</v>
      </c>
      <c r="AC237" s="10">
        <v>31.114337543890258</v>
      </c>
      <c r="AD237" s="10">
        <v>450.11050819337441</v>
      </c>
      <c r="AE237" s="10">
        <v>565.94812406204403</v>
      </c>
      <c r="AF237" s="10">
        <v>645.9717530941532</v>
      </c>
      <c r="AG237" s="10">
        <v>951.64558481095105</v>
      </c>
      <c r="AH237" s="10">
        <v>267.11452323374505</v>
      </c>
      <c r="AI237" s="10">
        <v>570.42163243230152</v>
      </c>
      <c r="AJ237" s="10">
        <v>705.42910470612776</v>
      </c>
      <c r="AK237" s="10">
        <v>407.04649720945275</v>
      </c>
      <c r="AL237" s="10">
        <v>598.26452875180371</v>
      </c>
      <c r="AM237" s="18">
        <f t="shared" si="9"/>
        <v>8464.9370022593321</v>
      </c>
    </row>
    <row r="238" spans="1:39" x14ac:dyDescent="0.25">
      <c r="A238" s="7">
        <v>110</v>
      </c>
      <c r="B238" s="11">
        <v>2</v>
      </c>
      <c r="C238" s="11">
        <v>3</v>
      </c>
      <c r="D238" s="11">
        <v>8</v>
      </c>
      <c r="E238" s="11">
        <v>1</v>
      </c>
      <c r="F238" s="11">
        <v>2</v>
      </c>
      <c r="G238" s="11">
        <v>6</v>
      </c>
      <c r="H238" s="11">
        <v>3</v>
      </c>
      <c r="I238" s="11">
        <v>2</v>
      </c>
      <c r="J238" s="11">
        <v>6</v>
      </c>
      <c r="K238" s="11">
        <v>2</v>
      </c>
      <c r="L238" s="11">
        <v>9</v>
      </c>
      <c r="M238" s="11">
        <v>5</v>
      </c>
      <c r="N238" s="11">
        <v>9</v>
      </c>
      <c r="O238" s="11">
        <v>3</v>
      </c>
      <c r="P238" s="11">
        <v>3</v>
      </c>
      <c r="Q238" s="11">
        <v>2</v>
      </c>
      <c r="R238" s="11">
        <v>5</v>
      </c>
      <c r="S238" s="18">
        <f t="shared" si="8"/>
        <v>71</v>
      </c>
      <c r="U238" s="7">
        <v>110</v>
      </c>
      <c r="V238" s="11">
        <v>815.35579833181373</v>
      </c>
      <c r="W238" s="11">
        <v>240.61910620117567</v>
      </c>
      <c r="X238" s="11">
        <v>448.53827700530314</v>
      </c>
      <c r="Y238" s="11">
        <v>151.80222869488824</v>
      </c>
      <c r="Z238" s="11">
        <v>93.319373998159705</v>
      </c>
      <c r="AA238" s="11">
        <v>639.71108904466121</v>
      </c>
      <c r="AB238" s="11">
        <v>20.842171071101092</v>
      </c>
      <c r="AC238" s="11">
        <v>379.70394325817011</v>
      </c>
      <c r="AD238" s="11">
        <v>177.12920720738623</v>
      </c>
      <c r="AE238" s="11">
        <v>72.490054143040993</v>
      </c>
      <c r="AF238" s="11">
        <v>647.66052526292992</v>
      </c>
      <c r="AG238" s="11">
        <v>374.21233756873494</v>
      </c>
      <c r="AH238" s="11">
        <v>977.91577172184452</v>
      </c>
      <c r="AI238" s="11">
        <v>890.94946636018608</v>
      </c>
      <c r="AJ238" s="11">
        <v>776.37103806895846</v>
      </c>
      <c r="AK238" s="11">
        <v>152.65680529866455</v>
      </c>
      <c r="AL238" s="11">
        <v>372.11241696646522</v>
      </c>
      <c r="AM238" s="18">
        <f t="shared" si="9"/>
        <v>7231.3896102034842</v>
      </c>
    </row>
    <row r="239" spans="1:39" x14ac:dyDescent="0.25">
      <c r="A239" s="1" t="s">
        <v>30</v>
      </c>
      <c r="B239" s="18">
        <f>SUM(B128:B238)</f>
        <v>498</v>
      </c>
      <c r="C239" s="18">
        <f t="shared" ref="C239:S239" si="10">SUM(C128:C238)</f>
        <v>465</v>
      </c>
      <c r="D239" s="18">
        <f t="shared" si="10"/>
        <v>449</v>
      </c>
      <c r="E239" s="18">
        <f t="shared" si="10"/>
        <v>478</v>
      </c>
      <c r="F239" s="18">
        <f t="shared" si="10"/>
        <v>497</v>
      </c>
      <c r="G239" s="18">
        <f t="shared" si="10"/>
        <v>495</v>
      </c>
      <c r="H239" s="18">
        <f t="shared" si="10"/>
        <v>501</v>
      </c>
      <c r="I239" s="18">
        <f t="shared" si="10"/>
        <v>517</v>
      </c>
      <c r="J239" s="18">
        <f t="shared" si="10"/>
        <v>505</v>
      </c>
      <c r="K239" s="18">
        <f t="shared" si="10"/>
        <v>496</v>
      </c>
      <c r="L239" s="18">
        <f t="shared" si="10"/>
        <v>432</v>
      </c>
      <c r="M239" s="18">
        <f t="shared" si="10"/>
        <v>557</v>
      </c>
      <c r="N239" s="18">
        <f t="shared" si="10"/>
        <v>435</v>
      </c>
      <c r="O239" s="18">
        <f t="shared" si="10"/>
        <v>514</v>
      </c>
      <c r="P239" s="18">
        <f t="shared" si="10"/>
        <v>522</v>
      </c>
      <c r="Q239" s="18">
        <f t="shared" si="10"/>
        <v>486</v>
      </c>
      <c r="R239" s="18">
        <f t="shared" si="10"/>
        <v>494</v>
      </c>
      <c r="S239" s="18">
        <f t="shared" si="10"/>
        <v>8341</v>
      </c>
      <c r="U239" s="1" t="s">
        <v>30</v>
      </c>
      <c r="V239" s="18">
        <f>SUM(V128:V238)</f>
        <v>49427.27410995651</v>
      </c>
      <c r="W239" s="18">
        <f t="shared" ref="W239:AM239" si="11">SUM(W128:W238)</f>
        <v>56792.400533873508</v>
      </c>
      <c r="X239" s="18">
        <f t="shared" si="11"/>
        <v>48782.050268790874</v>
      </c>
      <c r="Y239" s="18">
        <f t="shared" si="11"/>
        <v>56772.85518213582</v>
      </c>
      <c r="Z239" s="18">
        <f t="shared" si="11"/>
        <v>58780.646749955871</v>
      </c>
      <c r="AA239" s="18">
        <f t="shared" si="11"/>
        <v>59362.71164867995</v>
      </c>
      <c r="AB239" s="18">
        <f t="shared" si="11"/>
        <v>53986.678859544554</v>
      </c>
      <c r="AC239" s="18">
        <f t="shared" si="11"/>
        <v>50908.22353516976</v>
      </c>
      <c r="AD239" s="18">
        <f t="shared" si="11"/>
        <v>51068.825407344491</v>
      </c>
      <c r="AE239" s="18">
        <f t="shared" si="11"/>
        <v>53997.614580410038</v>
      </c>
      <c r="AF239" s="18">
        <f t="shared" si="11"/>
        <v>48812.95806874441</v>
      </c>
      <c r="AG239" s="18">
        <f t="shared" si="11"/>
        <v>60353.053513644882</v>
      </c>
      <c r="AH239" s="18">
        <f t="shared" si="11"/>
        <v>53735.03465667073</v>
      </c>
      <c r="AI239" s="18">
        <f t="shared" si="11"/>
        <v>49653.367881583428</v>
      </c>
      <c r="AJ239" s="18">
        <f t="shared" si="11"/>
        <v>53584.588647621495</v>
      </c>
      <c r="AK239" s="18">
        <f t="shared" si="11"/>
        <v>51171.308898727701</v>
      </c>
      <c r="AL239" s="18">
        <f t="shared" si="11"/>
        <v>54991.424466649136</v>
      </c>
      <c r="AM239" s="18">
        <f t="shared" si="11"/>
        <v>912181.01700950321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A704C069-B035-4D63-9FCE-E083983EA844}">
      <formula1>"M,F,SexAgg"</formula1>
    </dataValidation>
    <dataValidation type="list" allowBlank="1" showInputMessage="1" showErrorMessage="1" sqref="B4" xr:uid="{EB5F0D49-6D4A-49A0-A097-80CB71660BC0}">
      <formula1>"Sm,Nsm,SmAgg"</formula1>
    </dataValidation>
    <dataValidation type="list" allowBlank="1" showInputMessage="1" showErrorMessage="1" sqref="B3" xr:uid="{B4D28541-90A4-4145-9533-1AF8C6C23B85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37D9AE3F-4A5C-41EA-8487-7DA92E92C80B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3D34B203-2501-4849-BFA8-014C28F778B1}">
      <formula1>0</formula1>
    </dataValidation>
  </dataValidation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F7D0-1143-4162-8D61-0EAB3D298AA2}">
  <sheetPr>
    <tabColor rgb="FF92D050"/>
  </sheetPr>
  <dimension ref="A1:AM239"/>
  <sheetViews>
    <sheetView topLeftCell="G73" zoomScale="60" zoomScaleNormal="60" workbookViewId="0">
      <selection activeCell="Y155" sqref="Y155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9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7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A9" s="1"/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U9" s="1"/>
      <c r="V9" s="59" t="s">
        <v>28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1"/>
    </row>
    <row r="10" spans="1:39" x14ac:dyDescent="0.25">
      <c r="A10" s="21" t="s">
        <v>16</v>
      </c>
      <c r="B10" s="27">
        <v>0</v>
      </c>
      <c r="C10" s="9">
        <v>1</v>
      </c>
      <c r="D10" s="9">
        <v>2</v>
      </c>
      <c r="E10" s="9">
        <v>3</v>
      </c>
      <c r="F10" s="9">
        <v>4</v>
      </c>
      <c r="G10" s="9">
        <v>5</v>
      </c>
      <c r="H10" s="9">
        <v>6</v>
      </c>
      <c r="I10" s="9">
        <v>7</v>
      </c>
      <c r="J10" s="9">
        <v>8</v>
      </c>
      <c r="K10" s="9">
        <v>9</v>
      </c>
      <c r="L10" s="9">
        <v>10</v>
      </c>
      <c r="M10" s="9">
        <v>11</v>
      </c>
      <c r="N10" s="9">
        <v>12</v>
      </c>
      <c r="O10" s="9">
        <v>13</v>
      </c>
      <c r="P10" s="9">
        <v>14</v>
      </c>
      <c r="Q10" s="9">
        <v>15</v>
      </c>
      <c r="R10" s="9" t="s">
        <v>29</v>
      </c>
      <c r="S10" s="1" t="s">
        <v>30</v>
      </c>
      <c r="U10" s="21" t="s">
        <v>16</v>
      </c>
      <c r="V10" s="27">
        <v>0</v>
      </c>
      <c r="W10" s="9">
        <v>1</v>
      </c>
      <c r="X10" s="9">
        <v>2</v>
      </c>
      <c r="Y10" s="9">
        <v>3</v>
      </c>
      <c r="Z10" s="9">
        <v>4</v>
      </c>
      <c r="AA10" s="9">
        <v>5</v>
      </c>
      <c r="AB10" s="9">
        <v>6</v>
      </c>
      <c r="AC10" s="9">
        <v>7</v>
      </c>
      <c r="AD10" s="9">
        <v>8</v>
      </c>
      <c r="AE10" s="9">
        <v>9</v>
      </c>
      <c r="AF10" s="9">
        <v>10</v>
      </c>
      <c r="AG10" s="9">
        <v>11</v>
      </c>
      <c r="AH10" s="9">
        <v>12</v>
      </c>
      <c r="AI10" s="9">
        <v>13</v>
      </c>
      <c r="AJ10" s="9">
        <v>14</v>
      </c>
      <c r="AK10" s="9">
        <v>15</v>
      </c>
      <c r="AL10" s="9" t="s">
        <v>29</v>
      </c>
      <c r="AM10" s="1" t="s">
        <v>30</v>
      </c>
    </row>
    <row r="11" spans="1:39" x14ac:dyDescent="0.25">
      <c r="A11" s="12">
        <v>0</v>
      </c>
      <c r="B11" s="10">
        <v>74</v>
      </c>
      <c r="C11" s="10">
        <v>54</v>
      </c>
      <c r="D11" s="10">
        <v>32</v>
      </c>
      <c r="E11" s="10">
        <v>11</v>
      </c>
      <c r="F11" s="10">
        <v>71</v>
      </c>
      <c r="G11" s="10">
        <v>13</v>
      </c>
      <c r="H11" s="10">
        <v>4</v>
      </c>
      <c r="I11" s="10">
        <v>42</v>
      </c>
      <c r="J11" s="10">
        <v>60</v>
      </c>
      <c r="K11" s="10">
        <v>12</v>
      </c>
      <c r="L11" s="10">
        <v>61</v>
      </c>
      <c r="M11" s="10">
        <v>77</v>
      </c>
      <c r="N11" s="10">
        <v>4</v>
      </c>
      <c r="O11" s="10">
        <v>46</v>
      </c>
      <c r="P11" s="10">
        <v>38</v>
      </c>
      <c r="Q11" s="10">
        <v>60</v>
      </c>
      <c r="R11" s="19">
        <v>69</v>
      </c>
      <c r="S11" s="18">
        <f>SUM(B11:R11)</f>
        <v>728</v>
      </c>
      <c r="U11" s="12">
        <v>0</v>
      </c>
      <c r="V11" s="10">
        <v>578.80567384566984</v>
      </c>
      <c r="W11" s="10">
        <v>308.68358678335608</v>
      </c>
      <c r="X11" s="10">
        <v>125.0391138022282</v>
      </c>
      <c r="Y11" s="10">
        <v>870.88320508938466</v>
      </c>
      <c r="Z11" s="10">
        <v>354.99061532043442</v>
      </c>
      <c r="AA11" s="10">
        <v>111.00972513399742</v>
      </c>
      <c r="AB11" s="10">
        <v>207.1835872421579</v>
      </c>
      <c r="AC11" s="10">
        <v>357.09640884612082</v>
      </c>
      <c r="AD11" s="10">
        <v>728.43090303053032</v>
      </c>
      <c r="AE11" s="10">
        <v>82.720259719238015</v>
      </c>
      <c r="AF11" s="10">
        <v>962.68185003278279</v>
      </c>
      <c r="AG11" s="10">
        <v>343.63494046871187</v>
      </c>
      <c r="AH11" s="10">
        <v>353.53950848869965</v>
      </c>
      <c r="AI11" s="10">
        <v>694.24036921382708</v>
      </c>
      <c r="AJ11" s="10">
        <v>410.14931350491167</v>
      </c>
      <c r="AK11" s="10">
        <v>492.32195131192179</v>
      </c>
      <c r="AL11" s="19">
        <v>761.23770387291677</v>
      </c>
      <c r="AM11" s="18">
        <f>SUM(V11:AL11)</f>
        <v>7742.6487157068887</v>
      </c>
    </row>
    <row r="12" spans="1:39" x14ac:dyDescent="0.25">
      <c r="A12" s="8">
        <v>1</v>
      </c>
      <c r="B12" s="10">
        <v>72</v>
      </c>
      <c r="C12" s="10">
        <v>75</v>
      </c>
      <c r="D12" s="10">
        <v>44</v>
      </c>
      <c r="E12" s="10">
        <v>36</v>
      </c>
      <c r="F12" s="10">
        <v>10</v>
      </c>
      <c r="G12" s="10">
        <v>58</v>
      </c>
      <c r="H12" s="10">
        <v>0</v>
      </c>
      <c r="I12" s="10">
        <v>27</v>
      </c>
      <c r="J12" s="10">
        <v>61</v>
      </c>
      <c r="K12" s="10">
        <v>69</v>
      </c>
      <c r="L12" s="10">
        <v>45</v>
      </c>
      <c r="M12" s="10">
        <v>43</v>
      </c>
      <c r="N12" s="10">
        <v>18</v>
      </c>
      <c r="O12" s="10">
        <v>15</v>
      </c>
      <c r="P12" s="10">
        <v>78</v>
      </c>
      <c r="Q12" s="10">
        <v>61</v>
      </c>
      <c r="R12" s="10">
        <v>44</v>
      </c>
      <c r="S12" s="18">
        <f t="shared" ref="S12:S75" si="0">SUM(B12:R12)</f>
        <v>756</v>
      </c>
      <c r="U12" s="8">
        <v>1</v>
      </c>
      <c r="V12" s="10">
        <v>533.99326033180625</v>
      </c>
      <c r="W12" s="10">
        <v>608.15508352815516</v>
      </c>
      <c r="X12" s="10">
        <v>313.03057108451117</v>
      </c>
      <c r="Y12" s="10">
        <v>487.02021321021459</v>
      </c>
      <c r="Z12" s="10">
        <v>427.75356169873533</v>
      </c>
      <c r="AA12" s="10">
        <v>971.82818724846015</v>
      </c>
      <c r="AB12" s="10">
        <v>289.46325733666532</v>
      </c>
      <c r="AC12" s="10">
        <v>474.91735645263577</v>
      </c>
      <c r="AD12" s="10">
        <v>22.485799303661125</v>
      </c>
      <c r="AE12" s="10">
        <v>690.00561759106472</v>
      </c>
      <c r="AF12" s="10">
        <v>217.43181426623391</v>
      </c>
      <c r="AG12" s="10">
        <v>644.08045826830437</v>
      </c>
      <c r="AH12" s="10">
        <v>92.108829341759574</v>
      </c>
      <c r="AI12" s="10">
        <v>199.34057362896183</v>
      </c>
      <c r="AJ12" s="10">
        <v>467.01361070859747</v>
      </c>
      <c r="AK12" s="10">
        <v>832.43202896306298</v>
      </c>
      <c r="AL12" s="10">
        <v>303.55557098675479</v>
      </c>
      <c r="AM12" s="18">
        <f t="shared" ref="AM12:AM75" si="1">SUM(V12:AL12)</f>
        <v>7574.6157939495843</v>
      </c>
    </row>
    <row r="13" spans="1:39" x14ac:dyDescent="0.25">
      <c r="A13" s="8">
        <v>2</v>
      </c>
      <c r="B13" s="10">
        <v>2</v>
      </c>
      <c r="C13" s="10">
        <v>51</v>
      </c>
      <c r="D13" s="10">
        <v>4</v>
      </c>
      <c r="E13" s="10">
        <v>8</v>
      </c>
      <c r="F13" s="10">
        <v>6</v>
      </c>
      <c r="G13" s="10">
        <v>73</v>
      </c>
      <c r="H13" s="10">
        <v>44</v>
      </c>
      <c r="I13" s="10">
        <v>6</v>
      </c>
      <c r="J13" s="10">
        <v>26</v>
      </c>
      <c r="K13" s="10">
        <v>66</v>
      </c>
      <c r="L13" s="10">
        <v>59</v>
      </c>
      <c r="M13" s="10">
        <v>2</v>
      </c>
      <c r="N13" s="10">
        <v>43</v>
      </c>
      <c r="O13" s="10">
        <v>7</v>
      </c>
      <c r="P13" s="10">
        <v>17</v>
      </c>
      <c r="Q13" s="10">
        <v>15</v>
      </c>
      <c r="R13" s="10">
        <v>41</v>
      </c>
      <c r="S13" s="18">
        <f t="shared" si="0"/>
        <v>470</v>
      </c>
      <c r="U13" s="8">
        <v>2</v>
      </c>
      <c r="V13" s="10">
        <v>411.86089356249511</v>
      </c>
      <c r="W13" s="10">
        <v>190.01320123516885</v>
      </c>
      <c r="X13" s="10">
        <v>837.5291482237983</v>
      </c>
      <c r="Y13" s="10">
        <v>356.11944744816407</v>
      </c>
      <c r="Z13" s="10">
        <v>840.10469111457121</v>
      </c>
      <c r="AA13" s="10">
        <v>741.7409997919226</v>
      </c>
      <c r="AB13" s="10">
        <v>780.51726391403793</v>
      </c>
      <c r="AC13" s="10">
        <v>363.14388619953633</v>
      </c>
      <c r="AD13" s="10">
        <v>676.11429745262683</v>
      </c>
      <c r="AE13" s="10">
        <v>353.60150227208908</v>
      </c>
      <c r="AF13" s="10">
        <v>950.4693120594967</v>
      </c>
      <c r="AG13" s="10">
        <v>324.47102252833338</v>
      </c>
      <c r="AH13" s="10">
        <v>758.5416591180765</v>
      </c>
      <c r="AI13" s="10">
        <v>820.44257537254657</v>
      </c>
      <c r="AJ13" s="10">
        <v>502.74214463526789</v>
      </c>
      <c r="AK13" s="10">
        <v>123.46328732063682</v>
      </c>
      <c r="AL13" s="10">
        <v>520.78898984865214</v>
      </c>
      <c r="AM13" s="18">
        <f t="shared" si="1"/>
        <v>9551.6643220974202</v>
      </c>
    </row>
    <row r="14" spans="1:39" x14ac:dyDescent="0.25">
      <c r="A14" s="8">
        <v>3</v>
      </c>
      <c r="B14" s="10">
        <v>70</v>
      </c>
      <c r="C14" s="10">
        <v>63</v>
      </c>
      <c r="D14" s="10">
        <v>61</v>
      </c>
      <c r="E14" s="10">
        <v>54</v>
      </c>
      <c r="F14" s="10">
        <v>37</v>
      </c>
      <c r="G14" s="10">
        <v>79</v>
      </c>
      <c r="H14" s="10">
        <v>17</v>
      </c>
      <c r="I14" s="10">
        <v>45</v>
      </c>
      <c r="J14" s="10">
        <v>23</v>
      </c>
      <c r="K14" s="10">
        <v>30</v>
      </c>
      <c r="L14" s="10">
        <v>56</v>
      </c>
      <c r="M14" s="10">
        <v>23</v>
      </c>
      <c r="N14" s="10">
        <v>57</v>
      </c>
      <c r="O14" s="10">
        <v>17</v>
      </c>
      <c r="P14" s="10">
        <v>11</v>
      </c>
      <c r="Q14" s="10">
        <v>28</v>
      </c>
      <c r="R14" s="10">
        <v>58</v>
      </c>
      <c r="S14" s="18">
        <f t="shared" si="0"/>
        <v>729</v>
      </c>
      <c r="U14" s="8">
        <v>3</v>
      </c>
      <c r="V14" s="10">
        <v>685.41944399967178</v>
      </c>
      <c r="W14" s="10">
        <v>0</v>
      </c>
      <c r="X14" s="10">
        <v>724.88737864005884</v>
      </c>
      <c r="Y14" s="10">
        <v>498.68741178245392</v>
      </c>
      <c r="Z14" s="10">
        <v>953.58065262622927</v>
      </c>
      <c r="AA14" s="10">
        <v>802.86500322234781</v>
      </c>
      <c r="AB14" s="10">
        <v>299.84526274269263</v>
      </c>
      <c r="AC14" s="10">
        <v>570.75705727788102</v>
      </c>
      <c r="AD14" s="10">
        <v>146.86743432735418</v>
      </c>
      <c r="AE14" s="10">
        <v>197.67318174375981</v>
      </c>
      <c r="AF14" s="10">
        <v>449.19213536759383</v>
      </c>
      <c r="AG14" s="10">
        <v>646.43055462484301</v>
      </c>
      <c r="AH14" s="10">
        <v>976.15155072353673</v>
      </c>
      <c r="AI14" s="10">
        <v>99.176722508634626</v>
      </c>
      <c r="AJ14" s="10">
        <v>498.39822728296645</v>
      </c>
      <c r="AK14" s="10">
        <v>0</v>
      </c>
      <c r="AL14" s="10">
        <v>707.88376362070153</v>
      </c>
      <c r="AM14" s="18">
        <f t="shared" si="1"/>
        <v>8257.815780490726</v>
      </c>
    </row>
    <row r="15" spans="1:39" x14ac:dyDescent="0.25">
      <c r="A15" s="8">
        <v>4</v>
      </c>
      <c r="B15" s="10">
        <v>79</v>
      </c>
      <c r="C15" s="10">
        <v>39</v>
      </c>
      <c r="D15" s="10">
        <v>18</v>
      </c>
      <c r="E15" s="10">
        <v>24</v>
      </c>
      <c r="F15" s="10">
        <v>12</v>
      </c>
      <c r="G15" s="10">
        <v>1</v>
      </c>
      <c r="H15" s="10">
        <v>77</v>
      </c>
      <c r="I15" s="10">
        <v>50</v>
      </c>
      <c r="J15" s="10">
        <v>78</v>
      </c>
      <c r="K15" s="10">
        <v>29</v>
      </c>
      <c r="L15" s="10">
        <v>0</v>
      </c>
      <c r="M15" s="10">
        <v>4</v>
      </c>
      <c r="N15" s="10">
        <v>35</v>
      </c>
      <c r="O15" s="10">
        <v>34</v>
      </c>
      <c r="P15" s="10">
        <v>61</v>
      </c>
      <c r="Q15" s="10">
        <v>40</v>
      </c>
      <c r="R15" s="10">
        <v>72</v>
      </c>
      <c r="S15" s="18">
        <f t="shared" si="0"/>
        <v>653</v>
      </c>
      <c r="U15" s="8">
        <v>4</v>
      </c>
      <c r="V15" s="10">
        <v>267.08356233955755</v>
      </c>
      <c r="W15" s="10">
        <v>580.4565979816731</v>
      </c>
      <c r="X15" s="10">
        <v>629.58002334975595</v>
      </c>
      <c r="Y15" s="10">
        <v>995.71967949160887</v>
      </c>
      <c r="Z15" s="10">
        <v>39.823689703339603</v>
      </c>
      <c r="AA15" s="10">
        <v>793.31372439469567</v>
      </c>
      <c r="AB15" s="10">
        <v>639.72414425402053</v>
      </c>
      <c r="AC15" s="10">
        <v>370.97902105564208</v>
      </c>
      <c r="AD15" s="10">
        <v>944.80728222374</v>
      </c>
      <c r="AE15" s="10">
        <v>288.96804588737746</v>
      </c>
      <c r="AF15" s="10">
        <v>933.40980217243748</v>
      </c>
      <c r="AG15" s="10">
        <v>233.6672870533809</v>
      </c>
      <c r="AH15" s="10">
        <v>346.71016745046381</v>
      </c>
      <c r="AI15" s="10">
        <v>689.82808449156744</v>
      </c>
      <c r="AJ15" s="10">
        <v>933.54629708183973</v>
      </c>
      <c r="AK15" s="10">
        <v>38.660385179583258</v>
      </c>
      <c r="AL15" s="10">
        <v>108.08526952782549</v>
      </c>
      <c r="AM15" s="18">
        <f t="shared" si="1"/>
        <v>8834.3630636385096</v>
      </c>
    </row>
    <row r="16" spans="1:39" x14ac:dyDescent="0.25">
      <c r="A16" s="8">
        <v>5</v>
      </c>
      <c r="B16" s="10">
        <v>16</v>
      </c>
      <c r="C16" s="10">
        <v>28</v>
      </c>
      <c r="D16" s="10">
        <v>48</v>
      </c>
      <c r="E16" s="10">
        <v>69</v>
      </c>
      <c r="F16" s="10">
        <v>37</v>
      </c>
      <c r="G16" s="10">
        <v>32</v>
      </c>
      <c r="H16" s="10">
        <v>13</v>
      </c>
      <c r="I16" s="10">
        <v>39</v>
      </c>
      <c r="J16" s="10">
        <v>69</v>
      </c>
      <c r="K16" s="10">
        <v>22</v>
      </c>
      <c r="L16" s="10">
        <v>41</v>
      </c>
      <c r="M16" s="10">
        <v>43</v>
      </c>
      <c r="N16" s="10">
        <v>40</v>
      </c>
      <c r="O16" s="10">
        <v>5</v>
      </c>
      <c r="P16" s="10">
        <v>10</v>
      </c>
      <c r="Q16" s="10">
        <v>0</v>
      </c>
      <c r="R16" s="10">
        <v>8</v>
      </c>
      <c r="S16" s="18">
        <f t="shared" si="0"/>
        <v>520</v>
      </c>
      <c r="U16" s="8">
        <v>5</v>
      </c>
      <c r="V16" s="10">
        <v>771.55477226991593</v>
      </c>
      <c r="W16" s="10">
        <v>95.045612214223141</v>
      </c>
      <c r="X16" s="10">
        <v>567.01672832409633</v>
      </c>
      <c r="Y16" s="10">
        <v>67.677032044483497</v>
      </c>
      <c r="Z16" s="10">
        <v>80.637399763480502</v>
      </c>
      <c r="AA16" s="10">
        <v>840.92600460498306</v>
      </c>
      <c r="AB16" s="10">
        <v>935.66660934372942</v>
      </c>
      <c r="AC16" s="10">
        <v>247.18799977037031</v>
      </c>
      <c r="AD16" s="10">
        <v>879.24782498985712</v>
      </c>
      <c r="AE16" s="10">
        <v>81.960909220186949</v>
      </c>
      <c r="AF16" s="10">
        <v>925.65661171601926</v>
      </c>
      <c r="AG16" s="10">
        <v>745.99617516718422</v>
      </c>
      <c r="AH16" s="10">
        <v>131.30002865870495</v>
      </c>
      <c r="AI16" s="10">
        <v>559.89371369279252</v>
      </c>
      <c r="AJ16" s="10">
        <v>602.89011236116573</v>
      </c>
      <c r="AK16" s="10">
        <v>388.81601206952479</v>
      </c>
      <c r="AL16" s="10">
        <v>795.74570457151231</v>
      </c>
      <c r="AM16" s="18">
        <f t="shared" si="1"/>
        <v>8717.219250782231</v>
      </c>
    </row>
    <row r="17" spans="1:39" x14ac:dyDescent="0.25">
      <c r="A17" s="8">
        <v>6</v>
      </c>
      <c r="B17" s="10">
        <v>33</v>
      </c>
      <c r="C17" s="10">
        <v>27</v>
      </c>
      <c r="D17" s="10">
        <v>31</v>
      </c>
      <c r="E17" s="10">
        <v>49</v>
      </c>
      <c r="F17" s="10">
        <v>35</v>
      </c>
      <c r="G17" s="10">
        <v>2</v>
      </c>
      <c r="H17" s="10">
        <v>42</v>
      </c>
      <c r="I17" s="10">
        <v>61</v>
      </c>
      <c r="J17" s="10">
        <v>49</v>
      </c>
      <c r="K17" s="10">
        <v>51</v>
      </c>
      <c r="L17" s="10">
        <v>69</v>
      </c>
      <c r="M17" s="10">
        <v>22</v>
      </c>
      <c r="N17" s="10">
        <v>72</v>
      </c>
      <c r="O17" s="10">
        <v>35</v>
      </c>
      <c r="P17" s="10">
        <v>8</v>
      </c>
      <c r="Q17" s="10">
        <v>19</v>
      </c>
      <c r="R17" s="10">
        <v>1</v>
      </c>
      <c r="S17" s="18">
        <f t="shared" si="0"/>
        <v>606</v>
      </c>
      <c r="U17" s="8">
        <v>6</v>
      </c>
      <c r="V17" s="10">
        <v>131.21150593099441</v>
      </c>
      <c r="W17" s="10">
        <v>435.18334460280704</v>
      </c>
      <c r="X17" s="10">
        <v>835.32370154989496</v>
      </c>
      <c r="Y17" s="10">
        <v>815.38922966239875</v>
      </c>
      <c r="Z17" s="10">
        <v>44.144218875764253</v>
      </c>
      <c r="AA17" s="10">
        <v>391.27388590444644</v>
      </c>
      <c r="AB17" s="10">
        <v>861.39382454109511</v>
      </c>
      <c r="AC17" s="10">
        <v>454.2006235311469</v>
      </c>
      <c r="AD17" s="10">
        <v>720.05706141057817</v>
      </c>
      <c r="AE17" s="10">
        <v>137.51285964504467</v>
      </c>
      <c r="AF17" s="10">
        <v>642.94372534028867</v>
      </c>
      <c r="AG17" s="10">
        <v>183.08687171832884</v>
      </c>
      <c r="AH17" s="10">
        <v>430.77708909770007</v>
      </c>
      <c r="AI17" s="10">
        <v>933.47011234209049</v>
      </c>
      <c r="AJ17" s="10">
        <v>15.245593668611335</v>
      </c>
      <c r="AK17" s="10">
        <v>657.2997473283117</v>
      </c>
      <c r="AL17" s="10">
        <v>262.84322557895689</v>
      </c>
      <c r="AM17" s="18">
        <f t="shared" si="1"/>
        <v>7951.3566207284593</v>
      </c>
    </row>
    <row r="18" spans="1:39" x14ac:dyDescent="0.25">
      <c r="A18" s="8">
        <v>7</v>
      </c>
      <c r="B18" s="10">
        <v>46</v>
      </c>
      <c r="C18" s="10">
        <v>17</v>
      </c>
      <c r="D18" s="10">
        <v>39</v>
      </c>
      <c r="E18" s="10">
        <v>36</v>
      </c>
      <c r="F18" s="10">
        <v>19</v>
      </c>
      <c r="G18" s="10">
        <v>6</v>
      </c>
      <c r="H18" s="10">
        <v>70</v>
      </c>
      <c r="I18" s="10">
        <v>34</v>
      </c>
      <c r="J18" s="10">
        <v>78</v>
      </c>
      <c r="K18" s="10">
        <v>45</v>
      </c>
      <c r="L18" s="10">
        <v>0</v>
      </c>
      <c r="M18" s="10">
        <v>0</v>
      </c>
      <c r="N18" s="10">
        <v>2</v>
      </c>
      <c r="O18" s="10">
        <v>10</v>
      </c>
      <c r="P18" s="10">
        <v>74</v>
      </c>
      <c r="Q18" s="10">
        <v>61</v>
      </c>
      <c r="R18" s="10">
        <v>45</v>
      </c>
      <c r="S18" s="18">
        <f t="shared" si="0"/>
        <v>582</v>
      </c>
      <c r="U18" s="8">
        <v>7</v>
      </c>
      <c r="V18" s="10">
        <v>965.61542270396762</v>
      </c>
      <c r="W18" s="10">
        <v>996.18146256683735</v>
      </c>
      <c r="X18" s="10">
        <v>907.43249485579963</v>
      </c>
      <c r="Y18" s="10">
        <v>81.685715068929625</v>
      </c>
      <c r="Z18" s="10">
        <v>153.04434531090806</v>
      </c>
      <c r="AA18" s="10">
        <v>9.2415556307271487</v>
      </c>
      <c r="AB18" s="10">
        <v>283.64907207007138</v>
      </c>
      <c r="AC18" s="10">
        <v>956.20353885070494</v>
      </c>
      <c r="AD18" s="10">
        <v>794.49330168697736</v>
      </c>
      <c r="AE18" s="10">
        <v>0</v>
      </c>
      <c r="AF18" s="10">
        <v>267.31233253203345</v>
      </c>
      <c r="AG18" s="10">
        <v>274.61234753256826</v>
      </c>
      <c r="AH18" s="10">
        <v>979.14551738284774</v>
      </c>
      <c r="AI18" s="10">
        <v>549.44795698998189</v>
      </c>
      <c r="AJ18" s="10">
        <v>376.82718495870546</v>
      </c>
      <c r="AK18" s="10">
        <v>904.07388657602644</v>
      </c>
      <c r="AL18" s="10">
        <v>432.34411500141232</v>
      </c>
      <c r="AM18" s="18">
        <f t="shared" si="1"/>
        <v>8931.3102497184991</v>
      </c>
    </row>
    <row r="19" spans="1:39" x14ac:dyDescent="0.25">
      <c r="A19" s="8">
        <v>8</v>
      </c>
      <c r="B19" s="10">
        <v>58</v>
      </c>
      <c r="C19" s="10">
        <v>56</v>
      </c>
      <c r="D19" s="10">
        <v>54</v>
      </c>
      <c r="E19" s="10">
        <v>16</v>
      </c>
      <c r="F19" s="10">
        <v>64</v>
      </c>
      <c r="G19" s="10">
        <v>30</v>
      </c>
      <c r="H19" s="10">
        <v>79</v>
      </c>
      <c r="I19" s="10">
        <v>69</v>
      </c>
      <c r="J19" s="10">
        <v>24</v>
      </c>
      <c r="K19" s="10">
        <v>32</v>
      </c>
      <c r="L19" s="10">
        <v>33</v>
      </c>
      <c r="M19" s="10">
        <v>69</v>
      </c>
      <c r="N19" s="10">
        <v>52</v>
      </c>
      <c r="O19" s="10">
        <v>53</v>
      </c>
      <c r="P19" s="10">
        <v>28</v>
      </c>
      <c r="Q19" s="10">
        <v>12</v>
      </c>
      <c r="R19" s="10">
        <v>7</v>
      </c>
      <c r="S19" s="18">
        <f t="shared" si="0"/>
        <v>736</v>
      </c>
      <c r="U19" s="8">
        <v>8</v>
      </c>
      <c r="V19" s="10">
        <v>832.6497045160462</v>
      </c>
      <c r="W19" s="10">
        <v>97.53026400795261</v>
      </c>
      <c r="X19" s="10">
        <v>310.2130462518615</v>
      </c>
      <c r="Y19" s="10">
        <v>589.54769104740274</v>
      </c>
      <c r="Z19" s="10">
        <v>818.38229329651563</v>
      </c>
      <c r="AA19" s="10">
        <v>399.9474718599447</v>
      </c>
      <c r="AB19" s="10">
        <v>986.53779731412806</v>
      </c>
      <c r="AC19" s="10">
        <v>922.84097154700055</v>
      </c>
      <c r="AD19" s="10">
        <v>516.18100201352286</v>
      </c>
      <c r="AE19" s="10">
        <v>639.62501501454767</v>
      </c>
      <c r="AF19" s="10">
        <v>288.49994771858832</v>
      </c>
      <c r="AG19" s="10">
        <v>770.76498824998907</v>
      </c>
      <c r="AH19" s="10">
        <v>259.32684884163558</v>
      </c>
      <c r="AI19" s="10">
        <v>285.06450401299588</v>
      </c>
      <c r="AJ19" s="10">
        <v>811.39911517038558</v>
      </c>
      <c r="AK19" s="10">
        <v>629.17026764691582</v>
      </c>
      <c r="AL19" s="10">
        <v>15.066991351354474</v>
      </c>
      <c r="AM19" s="18">
        <f t="shared" si="1"/>
        <v>9172.7479198607853</v>
      </c>
    </row>
    <row r="20" spans="1:39" x14ac:dyDescent="0.25">
      <c r="A20" s="8">
        <v>9</v>
      </c>
      <c r="B20" s="10">
        <v>58</v>
      </c>
      <c r="C20" s="10">
        <v>7</v>
      </c>
      <c r="D20" s="10">
        <v>46</v>
      </c>
      <c r="E20" s="10">
        <v>21</v>
      </c>
      <c r="F20" s="10">
        <v>6</v>
      </c>
      <c r="G20" s="10">
        <v>35</v>
      </c>
      <c r="H20" s="10">
        <v>41</v>
      </c>
      <c r="I20" s="10">
        <v>44</v>
      </c>
      <c r="J20" s="10">
        <v>15</v>
      </c>
      <c r="K20" s="10">
        <v>63</v>
      </c>
      <c r="L20" s="10">
        <v>77</v>
      </c>
      <c r="M20" s="10">
        <v>39</v>
      </c>
      <c r="N20" s="10">
        <v>31</v>
      </c>
      <c r="O20" s="10">
        <v>8</v>
      </c>
      <c r="P20" s="10">
        <v>53</v>
      </c>
      <c r="Q20" s="10">
        <v>60</v>
      </c>
      <c r="R20" s="10">
        <v>43</v>
      </c>
      <c r="S20" s="18">
        <f t="shared" si="0"/>
        <v>647</v>
      </c>
      <c r="U20" s="8">
        <v>9</v>
      </c>
      <c r="V20" s="10">
        <v>342.19415876036607</v>
      </c>
      <c r="W20" s="10">
        <v>80.486341014584738</v>
      </c>
      <c r="X20" s="10">
        <v>237.55811589261643</v>
      </c>
      <c r="Y20" s="10">
        <v>57.851098101090791</v>
      </c>
      <c r="Z20" s="10">
        <v>886.99022176483209</v>
      </c>
      <c r="AA20" s="10">
        <v>716.32782025269285</v>
      </c>
      <c r="AB20" s="10">
        <v>502.20248242806241</v>
      </c>
      <c r="AC20" s="10">
        <v>615.69474871999637</v>
      </c>
      <c r="AD20" s="10">
        <v>754.46309158465851</v>
      </c>
      <c r="AE20" s="10">
        <v>560.70843507171276</v>
      </c>
      <c r="AF20" s="10">
        <v>378.49896841629806</v>
      </c>
      <c r="AG20" s="10">
        <v>10.036547610811075</v>
      </c>
      <c r="AH20" s="10">
        <v>309.27019956464738</v>
      </c>
      <c r="AI20" s="10">
        <v>185.85942122172827</v>
      </c>
      <c r="AJ20" s="10">
        <v>565.20897745785612</v>
      </c>
      <c r="AK20" s="10">
        <v>154.83900989598308</v>
      </c>
      <c r="AL20" s="10">
        <v>843.10306255754085</v>
      </c>
      <c r="AM20" s="18">
        <f t="shared" si="1"/>
        <v>7201.2927003154782</v>
      </c>
    </row>
    <row r="21" spans="1:39" x14ac:dyDescent="0.25">
      <c r="A21" s="8">
        <v>10</v>
      </c>
      <c r="B21" s="10">
        <v>33</v>
      </c>
      <c r="C21" s="10">
        <v>10</v>
      </c>
      <c r="D21" s="10">
        <v>46</v>
      </c>
      <c r="E21" s="10">
        <v>29</v>
      </c>
      <c r="F21" s="10">
        <v>50</v>
      </c>
      <c r="G21" s="10">
        <v>15</v>
      </c>
      <c r="H21" s="10">
        <v>59</v>
      </c>
      <c r="I21" s="10">
        <v>27</v>
      </c>
      <c r="J21" s="10">
        <v>14</v>
      </c>
      <c r="K21" s="10">
        <v>39</v>
      </c>
      <c r="L21" s="10">
        <v>57</v>
      </c>
      <c r="M21" s="10">
        <v>44</v>
      </c>
      <c r="N21" s="10">
        <v>23</v>
      </c>
      <c r="O21" s="10">
        <v>63</v>
      </c>
      <c r="P21" s="10">
        <v>29</v>
      </c>
      <c r="Q21" s="10">
        <v>18</v>
      </c>
      <c r="R21" s="10">
        <v>46</v>
      </c>
      <c r="S21" s="18">
        <f t="shared" si="0"/>
        <v>602</v>
      </c>
      <c r="U21" s="8">
        <v>10</v>
      </c>
      <c r="V21" s="10">
        <v>975.97519947991464</v>
      </c>
      <c r="W21" s="10">
        <v>771.11061667527247</v>
      </c>
      <c r="X21" s="10">
        <v>614.64042171771325</v>
      </c>
      <c r="Y21" s="10">
        <v>138.24600143599218</v>
      </c>
      <c r="Z21" s="10">
        <v>959.5561882759913</v>
      </c>
      <c r="AA21" s="10">
        <v>0</v>
      </c>
      <c r="AB21" s="10">
        <v>407.04979720205591</v>
      </c>
      <c r="AC21" s="10">
        <v>603.60593101824702</v>
      </c>
      <c r="AD21" s="10">
        <v>946.89631790076794</v>
      </c>
      <c r="AE21" s="10">
        <v>15.7348091399796</v>
      </c>
      <c r="AF21" s="10">
        <v>899.86070407904936</v>
      </c>
      <c r="AG21" s="10">
        <v>581.2753458966813</v>
      </c>
      <c r="AH21" s="10">
        <v>336.17055994314802</v>
      </c>
      <c r="AI21" s="10">
        <v>727.72251795975933</v>
      </c>
      <c r="AJ21" s="10">
        <v>117.35807720630298</v>
      </c>
      <c r="AK21" s="10">
        <v>837.48761255550153</v>
      </c>
      <c r="AL21" s="10">
        <v>738.59157110946876</v>
      </c>
      <c r="AM21" s="18">
        <f t="shared" si="1"/>
        <v>9671.281671595847</v>
      </c>
    </row>
    <row r="22" spans="1:39" x14ac:dyDescent="0.25">
      <c r="A22" s="8">
        <v>11</v>
      </c>
      <c r="B22" s="10">
        <v>54</v>
      </c>
      <c r="C22" s="10">
        <v>73</v>
      </c>
      <c r="D22" s="10">
        <v>25</v>
      </c>
      <c r="E22" s="10">
        <v>36</v>
      </c>
      <c r="F22" s="10">
        <v>11</v>
      </c>
      <c r="G22" s="10">
        <v>31</v>
      </c>
      <c r="H22" s="10">
        <v>28</v>
      </c>
      <c r="I22" s="10">
        <v>24</v>
      </c>
      <c r="J22" s="10">
        <v>12</v>
      </c>
      <c r="K22" s="10">
        <v>70</v>
      </c>
      <c r="L22" s="10">
        <v>30</v>
      </c>
      <c r="M22" s="10">
        <v>67</v>
      </c>
      <c r="N22" s="10">
        <v>45</v>
      </c>
      <c r="O22" s="10">
        <v>2</v>
      </c>
      <c r="P22" s="10">
        <v>10</v>
      </c>
      <c r="Q22" s="10">
        <v>66</v>
      </c>
      <c r="R22" s="10">
        <v>38</v>
      </c>
      <c r="S22" s="18">
        <f t="shared" si="0"/>
        <v>622</v>
      </c>
      <c r="U22" s="8">
        <v>11</v>
      </c>
      <c r="V22" s="10">
        <v>749.72598192584087</v>
      </c>
      <c r="W22" s="10">
        <v>889.84129790019097</v>
      </c>
      <c r="X22" s="10">
        <v>542.8277637965316</v>
      </c>
      <c r="Y22" s="10">
        <v>291.89830595157616</v>
      </c>
      <c r="Z22" s="10">
        <v>772.6222980703302</v>
      </c>
      <c r="AA22" s="10">
        <v>301.71025939316934</v>
      </c>
      <c r="AB22" s="10">
        <v>275.62967007621552</v>
      </c>
      <c r="AC22" s="10">
        <v>87.927261056845225</v>
      </c>
      <c r="AD22" s="10">
        <v>436.46588311719512</v>
      </c>
      <c r="AE22" s="10">
        <v>190.19926020145749</v>
      </c>
      <c r="AF22" s="10">
        <v>43.24563955615379</v>
      </c>
      <c r="AG22" s="10">
        <v>620.51056601567075</v>
      </c>
      <c r="AH22" s="10">
        <v>648.59766439066993</v>
      </c>
      <c r="AI22" s="10">
        <v>191.24064108399153</v>
      </c>
      <c r="AJ22" s="10">
        <v>412.37101333803139</v>
      </c>
      <c r="AK22" s="10">
        <v>605.01978447685246</v>
      </c>
      <c r="AL22" s="10">
        <v>920.2926622737981</v>
      </c>
      <c r="AM22" s="18">
        <f t="shared" si="1"/>
        <v>7980.1259526245203</v>
      </c>
    </row>
    <row r="23" spans="1:39" x14ac:dyDescent="0.25">
      <c r="A23" s="8">
        <v>12</v>
      </c>
      <c r="B23" s="10">
        <v>42</v>
      </c>
      <c r="C23" s="10">
        <v>35</v>
      </c>
      <c r="D23" s="10">
        <v>46</v>
      </c>
      <c r="E23" s="10">
        <v>40</v>
      </c>
      <c r="F23" s="10">
        <v>18</v>
      </c>
      <c r="G23" s="10">
        <v>12</v>
      </c>
      <c r="H23" s="10">
        <v>41</v>
      </c>
      <c r="I23" s="10">
        <v>40</v>
      </c>
      <c r="J23" s="10">
        <v>69</v>
      </c>
      <c r="K23" s="10">
        <v>47</v>
      </c>
      <c r="L23" s="10">
        <v>36</v>
      </c>
      <c r="M23" s="10">
        <v>13</v>
      </c>
      <c r="N23" s="10">
        <v>10</v>
      </c>
      <c r="O23" s="10">
        <v>63</v>
      </c>
      <c r="P23" s="10">
        <v>36</v>
      </c>
      <c r="Q23" s="10">
        <v>27</v>
      </c>
      <c r="R23" s="10">
        <v>11</v>
      </c>
      <c r="S23" s="18">
        <f t="shared" si="0"/>
        <v>586</v>
      </c>
      <c r="U23" s="8">
        <v>12</v>
      </c>
      <c r="V23" s="10">
        <v>535.3210018060945</v>
      </c>
      <c r="W23" s="10">
        <v>286.81473150039074</v>
      </c>
      <c r="X23" s="10">
        <v>483.16974495281193</v>
      </c>
      <c r="Y23" s="10">
        <v>511.67225393957193</v>
      </c>
      <c r="Z23" s="10">
        <v>164.01436327938256</v>
      </c>
      <c r="AA23" s="10">
        <v>401.64672497070819</v>
      </c>
      <c r="AB23" s="10">
        <v>251.18150664320783</v>
      </c>
      <c r="AC23" s="10">
        <v>75.887925305593299</v>
      </c>
      <c r="AD23" s="10">
        <v>684.5349810235972</v>
      </c>
      <c r="AE23" s="10">
        <v>305.54635008424134</v>
      </c>
      <c r="AF23" s="10">
        <v>232.67252066157229</v>
      </c>
      <c r="AG23" s="10">
        <v>347.11559021127113</v>
      </c>
      <c r="AH23" s="10">
        <v>796.08299552901144</v>
      </c>
      <c r="AI23" s="10">
        <v>891.93900172231872</v>
      </c>
      <c r="AJ23" s="10">
        <v>240.13719333938843</v>
      </c>
      <c r="AK23" s="10">
        <v>290.49390612026292</v>
      </c>
      <c r="AL23" s="10">
        <v>384.19639190905485</v>
      </c>
      <c r="AM23" s="18">
        <f t="shared" si="1"/>
        <v>6882.4271829984791</v>
      </c>
    </row>
    <row r="24" spans="1:39" x14ac:dyDescent="0.25">
      <c r="A24" s="8">
        <v>13</v>
      </c>
      <c r="B24" s="10">
        <v>42</v>
      </c>
      <c r="C24" s="10">
        <v>8</v>
      </c>
      <c r="D24" s="10">
        <v>41</v>
      </c>
      <c r="E24" s="10">
        <v>29</v>
      </c>
      <c r="F24" s="10">
        <v>5</v>
      </c>
      <c r="G24" s="10">
        <v>7</v>
      </c>
      <c r="H24" s="10">
        <v>0</v>
      </c>
      <c r="I24" s="10">
        <v>74</v>
      </c>
      <c r="J24" s="10">
        <v>49</v>
      </c>
      <c r="K24" s="10">
        <v>67</v>
      </c>
      <c r="L24" s="10">
        <v>29</v>
      </c>
      <c r="M24" s="10">
        <v>38</v>
      </c>
      <c r="N24" s="10">
        <v>8</v>
      </c>
      <c r="O24" s="10">
        <v>7</v>
      </c>
      <c r="P24" s="10">
        <v>67</v>
      </c>
      <c r="Q24" s="10">
        <v>3</v>
      </c>
      <c r="R24" s="10">
        <v>24</v>
      </c>
      <c r="S24" s="18">
        <f t="shared" si="0"/>
        <v>498</v>
      </c>
      <c r="U24" s="8">
        <v>13</v>
      </c>
      <c r="V24" s="10">
        <v>621.07364907672877</v>
      </c>
      <c r="W24" s="10">
        <v>755.99081783775534</v>
      </c>
      <c r="X24" s="10">
        <v>936.88524795839146</v>
      </c>
      <c r="Y24" s="10">
        <v>587.80205756020484</v>
      </c>
      <c r="Z24" s="10">
        <v>757.48026459525863</v>
      </c>
      <c r="AA24" s="10">
        <v>578.51949121447808</v>
      </c>
      <c r="AB24" s="10">
        <v>574.78062221547964</v>
      </c>
      <c r="AC24" s="10">
        <v>857.39559252499623</v>
      </c>
      <c r="AD24" s="10">
        <v>963.24194546517629</v>
      </c>
      <c r="AE24" s="10">
        <v>931.85853289340537</v>
      </c>
      <c r="AF24" s="10">
        <v>773.14394580651026</v>
      </c>
      <c r="AG24" s="10">
        <v>246.05162262037206</v>
      </c>
      <c r="AH24" s="10">
        <v>0</v>
      </c>
      <c r="AI24" s="10">
        <v>324.65008932207905</v>
      </c>
      <c r="AJ24" s="10">
        <v>709.3037191100052</v>
      </c>
      <c r="AK24" s="10">
        <v>947.02123083895208</v>
      </c>
      <c r="AL24" s="10">
        <v>164.68566948033026</v>
      </c>
      <c r="AM24" s="18">
        <f t="shared" si="1"/>
        <v>10729.884498520123</v>
      </c>
    </row>
    <row r="25" spans="1:39" x14ac:dyDescent="0.25">
      <c r="A25" s="8">
        <v>14</v>
      </c>
      <c r="B25" s="10">
        <v>11</v>
      </c>
      <c r="C25" s="10">
        <v>35</v>
      </c>
      <c r="D25" s="10">
        <v>71</v>
      </c>
      <c r="E25" s="10">
        <v>23</v>
      </c>
      <c r="F25" s="10">
        <v>30</v>
      </c>
      <c r="G25" s="10">
        <v>48</v>
      </c>
      <c r="H25" s="10">
        <v>10</v>
      </c>
      <c r="I25" s="10">
        <v>35</v>
      </c>
      <c r="J25" s="10">
        <v>76</v>
      </c>
      <c r="K25" s="10">
        <v>29</v>
      </c>
      <c r="L25" s="10">
        <v>37</v>
      </c>
      <c r="M25" s="10">
        <v>63</v>
      </c>
      <c r="N25" s="10">
        <v>36</v>
      </c>
      <c r="O25" s="10">
        <v>20</v>
      </c>
      <c r="P25" s="10">
        <v>30</v>
      </c>
      <c r="Q25" s="10">
        <v>41</v>
      </c>
      <c r="R25" s="10">
        <v>54</v>
      </c>
      <c r="S25" s="18">
        <f t="shared" si="0"/>
        <v>649</v>
      </c>
      <c r="U25" s="8">
        <v>14</v>
      </c>
      <c r="V25" s="10">
        <v>177.24611190735607</v>
      </c>
      <c r="W25" s="10">
        <v>876.33742567067202</v>
      </c>
      <c r="X25" s="10">
        <v>553.14583831825064</v>
      </c>
      <c r="Y25" s="10">
        <v>197.86843868828052</v>
      </c>
      <c r="Z25" s="10">
        <v>247.14295797173534</v>
      </c>
      <c r="AA25" s="10">
        <v>612.33828987330708</v>
      </c>
      <c r="AB25" s="10">
        <v>830.35346275998575</v>
      </c>
      <c r="AC25" s="10">
        <v>443.95645687591025</v>
      </c>
      <c r="AD25" s="10">
        <v>354.33755733036412</v>
      </c>
      <c r="AE25" s="10">
        <v>743.09347118153244</v>
      </c>
      <c r="AF25" s="10">
        <v>77.833022453619563</v>
      </c>
      <c r="AG25" s="10">
        <v>141.90059888112526</v>
      </c>
      <c r="AH25" s="10">
        <v>167.93158356021155</v>
      </c>
      <c r="AI25" s="10">
        <v>719.31496125794592</v>
      </c>
      <c r="AJ25" s="10">
        <v>636.59308482077438</v>
      </c>
      <c r="AK25" s="10">
        <v>729.99176832915657</v>
      </c>
      <c r="AL25" s="10">
        <v>955.81476436662047</v>
      </c>
      <c r="AM25" s="18">
        <f t="shared" si="1"/>
        <v>8465.1997942468479</v>
      </c>
    </row>
    <row r="26" spans="1:39" x14ac:dyDescent="0.25">
      <c r="A26" s="8">
        <v>15</v>
      </c>
      <c r="B26" s="10">
        <v>41</v>
      </c>
      <c r="C26" s="10">
        <v>19</v>
      </c>
      <c r="D26" s="10">
        <v>23</v>
      </c>
      <c r="E26" s="10">
        <v>54</v>
      </c>
      <c r="F26" s="10">
        <v>42</v>
      </c>
      <c r="G26" s="10">
        <v>52</v>
      </c>
      <c r="H26" s="10">
        <v>5</v>
      </c>
      <c r="I26" s="10">
        <v>9</v>
      </c>
      <c r="J26" s="10">
        <v>9</v>
      </c>
      <c r="K26" s="10">
        <v>46</v>
      </c>
      <c r="L26" s="10">
        <v>16</v>
      </c>
      <c r="M26" s="10">
        <v>31</v>
      </c>
      <c r="N26" s="10">
        <v>72</v>
      </c>
      <c r="O26" s="10">
        <v>32</v>
      </c>
      <c r="P26" s="10">
        <v>73</v>
      </c>
      <c r="Q26" s="10">
        <v>25</v>
      </c>
      <c r="R26" s="10">
        <v>74</v>
      </c>
      <c r="S26" s="18">
        <f t="shared" si="0"/>
        <v>623</v>
      </c>
      <c r="U26" s="8">
        <v>15</v>
      </c>
      <c r="V26" s="10">
        <v>940.17808838042208</v>
      </c>
      <c r="W26" s="10">
        <v>622.82546718236654</v>
      </c>
      <c r="X26" s="10">
        <v>154.24727396708658</v>
      </c>
      <c r="Y26" s="10">
        <v>960.94725695635248</v>
      </c>
      <c r="Z26" s="10">
        <v>26.202107890008207</v>
      </c>
      <c r="AA26" s="10">
        <v>22.651649470980082</v>
      </c>
      <c r="AB26" s="10">
        <v>438.69297825527065</v>
      </c>
      <c r="AC26" s="10">
        <v>973.66901942187815</v>
      </c>
      <c r="AD26" s="10">
        <v>863.53369107652884</v>
      </c>
      <c r="AE26" s="10">
        <v>703.02124730181879</v>
      </c>
      <c r="AF26" s="10">
        <v>42.32737843852663</v>
      </c>
      <c r="AG26" s="10">
        <v>119.21193833824684</v>
      </c>
      <c r="AH26" s="10">
        <v>145.04963793302673</v>
      </c>
      <c r="AI26" s="10">
        <v>893.83110812718576</v>
      </c>
      <c r="AJ26" s="10">
        <v>709.56764574322699</v>
      </c>
      <c r="AK26" s="10">
        <v>231.38546144603899</v>
      </c>
      <c r="AL26" s="10">
        <v>426.72953469192009</v>
      </c>
      <c r="AM26" s="18">
        <f t="shared" si="1"/>
        <v>8274.0714846208866</v>
      </c>
    </row>
    <row r="27" spans="1:39" x14ac:dyDescent="0.25">
      <c r="A27" s="8">
        <v>16</v>
      </c>
      <c r="B27" s="10">
        <v>74</v>
      </c>
      <c r="C27" s="10">
        <v>24</v>
      </c>
      <c r="D27" s="10">
        <v>38</v>
      </c>
      <c r="E27" s="10">
        <v>6</v>
      </c>
      <c r="F27" s="10">
        <v>56</v>
      </c>
      <c r="G27" s="10">
        <v>41</v>
      </c>
      <c r="H27" s="10">
        <v>41</v>
      </c>
      <c r="I27" s="10">
        <v>19</v>
      </c>
      <c r="J27" s="10">
        <v>23</v>
      </c>
      <c r="K27" s="10">
        <v>67</v>
      </c>
      <c r="L27" s="10">
        <v>67</v>
      </c>
      <c r="M27" s="10">
        <v>17</v>
      </c>
      <c r="N27" s="10">
        <v>64</v>
      </c>
      <c r="O27" s="10">
        <v>18</v>
      </c>
      <c r="P27" s="10">
        <v>26</v>
      </c>
      <c r="Q27" s="10">
        <v>38</v>
      </c>
      <c r="R27" s="10">
        <v>50</v>
      </c>
      <c r="S27" s="18">
        <f t="shared" si="0"/>
        <v>669</v>
      </c>
      <c r="U27" s="8">
        <v>16</v>
      </c>
      <c r="V27" s="10">
        <v>346.21942500035982</v>
      </c>
      <c r="W27" s="10">
        <v>80.773061699365272</v>
      </c>
      <c r="X27" s="10">
        <v>780.47569336064737</v>
      </c>
      <c r="Y27" s="10">
        <v>127.15605944365372</v>
      </c>
      <c r="Z27" s="10">
        <v>717.46183215413112</v>
      </c>
      <c r="AA27" s="10">
        <v>944.36590511422719</v>
      </c>
      <c r="AB27" s="10">
        <v>246.1104290289594</v>
      </c>
      <c r="AC27" s="10">
        <v>151.60085735735694</v>
      </c>
      <c r="AD27" s="10">
        <v>509.82710004751709</v>
      </c>
      <c r="AE27" s="10">
        <v>388.55435716215294</v>
      </c>
      <c r="AF27" s="10">
        <v>978.98921638569652</v>
      </c>
      <c r="AG27" s="10">
        <v>711.78457704327184</v>
      </c>
      <c r="AH27" s="10">
        <v>911.25365085977091</v>
      </c>
      <c r="AI27" s="10">
        <v>436.51219611942872</v>
      </c>
      <c r="AJ27" s="10">
        <v>452.70166188595675</v>
      </c>
      <c r="AK27" s="10">
        <v>12.807952308176883</v>
      </c>
      <c r="AL27" s="10">
        <v>643.29920182069827</v>
      </c>
      <c r="AM27" s="18">
        <f t="shared" si="1"/>
        <v>8439.8931767913728</v>
      </c>
    </row>
    <row r="28" spans="1:39" x14ac:dyDescent="0.25">
      <c r="A28" s="8">
        <v>17</v>
      </c>
      <c r="B28" s="10">
        <v>18</v>
      </c>
      <c r="C28" s="10">
        <v>27</v>
      </c>
      <c r="D28" s="10">
        <v>67</v>
      </c>
      <c r="E28" s="10">
        <v>25</v>
      </c>
      <c r="F28" s="10">
        <v>60</v>
      </c>
      <c r="G28" s="10">
        <v>52</v>
      </c>
      <c r="H28" s="10">
        <v>24</v>
      </c>
      <c r="I28" s="10">
        <v>42</v>
      </c>
      <c r="J28" s="10">
        <v>47</v>
      </c>
      <c r="K28" s="10">
        <v>3</v>
      </c>
      <c r="L28" s="10">
        <v>39</v>
      </c>
      <c r="M28" s="10">
        <v>0</v>
      </c>
      <c r="N28" s="10">
        <v>67</v>
      </c>
      <c r="O28" s="10">
        <v>76</v>
      </c>
      <c r="P28" s="10">
        <v>29</v>
      </c>
      <c r="Q28" s="10">
        <v>72</v>
      </c>
      <c r="R28" s="10">
        <v>28</v>
      </c>
      <c r="S28" s="18">
        <f t="shared" si="0"/>
        <v>676</v>
      </c>
      <c r="U28" s="8">
        <v>17</v>
      </c>
      <c r="V28" s="10">
        <v>288.90668149335409</v>
      </c>
      <c r="W28" s="10">
        <v>558.57536349145903</v>
      </c>
      <c r="X28" s="10">
        <v>47.684177101567471</v>
      </c>
      <c r="Y28" s="10">
        <v>0</v>
      </c>
      <c r="Z28" s="10">
        <v>458.19851979419934</v>
      </c>
      <c r="AA28" s="10">
        <v>890.64282315491096</v>
      </c>
      <c r="AB28" s="10">
        <v>411.42484791802605</v>
      </c>
      <c r="AC28" s="10">
        <v>751.34057355159018</v>
      </c>
      <c r="AD28" s="10">
        <v>698.41616853864275</v>
      </c>
      <c r="AE28" s="10">
        <v>923.3129583440965</v>
      </c>
      <c r="AF28" s="10">
        <v>954.81521441554014</v>
      </c>
      <c r="AG28" s="10">
        <v>558.764776416073</v>
      </c>
      <c r="AH28" s="10">
        <v>243.50612273403925</v>
      </c>
      <c r="AI28" s="10">
        <v>377.13292045967972</v>
      </c>
      <c r="AJ28" s="10">
        <v>707.78120618492062</v>
      </c>
      <c r="AK28" s="10">
        <v>334.60139113149302</v>
      </c>
      <c r="AL28" s="10">
        <v>251.84619805085629</v>
      </c>
      <c r="AM28" s="18">
        <f t="shared" si="1"/>
        <v>8456.9499427804494</v>
      </c>
    </row>
    <row r="29" spans="1:39" x14ac:dyDescent="0.25">
      <c r="A29" s="8">
        <v>18</v>
      </c>
      <c r="B29" s="10">
        <v>57</v>
      </c>
      <c r="C29" s="10">
        <v>37</v>
      </c>
      <c r="D29" s="10">
        <v>1</v>
      </c>
      <c r="E29" s="10">
        <v>71</v>
      </c>
      <c r="F29" s="10">
        <v>15</v>
      </c>
      <c r="G29" s="10">
        <v>76</v>
      </c>
      <c r="H29" s="10">
        <v>59</v>
      </c>
      <c r="I29" s="10">
        <v>36</v>
      </c>
      <c r="J29" s="10">
        <v>57</v>
      </c>
      <c r="K29" s="10">
        <v>38</v>
      </c>
      <c r="L29" s="10">
        <v>2</v>
      </c>
      <c r="M29" s="10">
        <v>11</v>
      </c>
      <c r="N29" s="10">
        <v>43</v>
      </c>
      <c r="O29" s="10">
        <v>76</v>
      </c>
      <c r="P29" s="10">
        <v>11</v>
      </c>
      <c r="Q29" s="10">
        <v>68</v>
      </c>
      <c r="R29" s="10">
        <v>13</v>
      </c>
      <c r="S29" s="18">
        <f t="shared" si="0"/>
        <v>671</v>
      </c>
      <c r="U29" s="8">
        <v>18</v>
      </c>
      <c r="V29" s="10">
        <v>241.51818247024281</v>
      </c>
      <c r="W29" s="10">
        <v>473.31971155141218</v>
      </c>
      <c r="X29" s="10">
        <v>91.617132730845924</v>
      </c>
      <c r="Y29" s="10">
        <v>170.41286781708052</v>
      </c>
      <c r="Z29" s="10">
        <v>817.25223643892673</v>
      </c>
      <c r="AA29" s="10">
        <v>87.964338308627148</v>
      </c>
      <c r="AB29" s="10">
        <v>592.97826016849706</v>
      </c>
      <c r="AC29" s="10">
        <v>558.86516316142672</v>
      </c>
      <c r="AD29" s="10">
        <v>668.6064174772273</v>
      </c>
      <c r="AE29" s="10">
        <v>87.52684168937985</v>
      </c>
      <c r="AF29" s="10">
        <v>5.2086017374461946</v>
      </c>
      <c r="AG29" s="10">
        <v>57.091302461472871</v>
      </c>
      <c r="AH29" s="10">
        <v>221.35196730703444</v>
      </c>
      <c r="AI29" s="10">
        <v>66.13401427280219</v>
      </c>
      <c r="AJ29" s="10">
        <v>794.09678519712816</v>
      </c>
      <c r="AK29" s="10">
        <v>414.58044220656933</v>
      </c>
      <c r="AL29" s="10">
        <v>147.00312316433417</v>
      </c>
      <c r="AM29" s="18">
        <f t="shared" si="1"/>
        <v>5495.5273881604535</v>
      </c>
    </row>
    <row r="30" spans="1:39" x14ac:dyDescent="0.25">
      <c r="A30" s="8">
        <v>19</v>
      </c>
      <c r="B30" s="10">
        <v>9</v>
      </c>
      <c r="C30" s="10">
        <v>30</v>
      </c>
      <c r="D30" s="10">
        <v>25</v>
      </c>
      <c r="E30" s="10">
        <v>24</v>
      </c>
      <c r="F30" s="10">
        <v>64</v>
      </c>
      <c r="G30" s="10">
        <v>31</v>
      </c>
      <c r="H30" s="10">
        <v>56</v>
      </c>
      <c r="I30" s="10">
        <v>59</v>
      </c>
      <c r="J30" s="10">
        <v>59</v>
      </c>
      <c r="K30" s="10">
        <v>35</v>
      </c>
      <c r="L30" s="10">
        <v>32</v>
      </c>
      <c r="M30" s="10">
        <v>18</v>
      </c>
      <c r="N30" s="10">
        <v>48</v>
      </c>
      <c r="O30" s="10">
        <v>57</v>
      </c>
      <c r="P30" s="10">
        <v>6</v>
      </c>
      <c r="Q30" s="10">
        <v>21</v>
      </c>
      <c r="R30" s="10">
        <v>39</v>
      </c>
      <c r="S30" s="18">
        <f t="shared" si="0"/>
        <v>613</v>
      </c>
      <c r="U30" s="8">
        <v>19</v>
      </c>
      <c r="V30" s="10">
        <v>557.32836219783167</v>
      </c>
      <c r="W30" s="10">
        <v>361.35897083181158</v>
      </c>
      <c r="X30" s="10">
        <v>778.71508797602201</v>
      </c>
      <c r="Y30" s="10">
        <v>992.390231555985</v>
      </c>
      <c r="Z30" s="10">
        <v>411.7021003665493</v>
      </c>
      <c r="AA30" s="10">
        <v>654.72496824627945</v>
      </c>
      <c r="AB30" s="10">
        <v>684.40448586397974</v>
      </c>
      <c r="AC30" s="10">
        <v>309.35085999115921</v>
      </c>
      <c r="AD30" s="10">
        <v>689.5535596363145</v>
      </c>
      <c r="AE30" s="10">
        <v>969.8890270488962</v>
      </c>
      <c r="AF30" s="10">
        <v>96.709185979369622</v>
      </c>
      <c r="AG30" s="10">
        <v>257.35777749768306</v>
      </c>
      <c r="AH30" s="10">
        <v>539.92271978569988</v>
      </c>
      <c r="AI30" s="10">
        <v>960.74808837364253</v>
      </c>
      <c r="AJ30" s="10">
        <v>788.23019754176755</v>
      </c>
      <c r="AK30" s="10">
        <v>922.90379761362135</v>
      </c>
      <c r="AL30" s="10">
        <v>107.96807405422548</v>
      </c>
      <c r="AM30" s="18">
        <f t="shared" si="1"/>
        <v>10083.257494560838</v>
      </c>
    </row>
    <row r="31" spans="1:39" x14ac:dyDescent="0.25">
      <c r="A31" s="8">
        <v>20</v>
      </c>
      <c r="B31" s="10">
        <v>10</v>
      </c>
      <c r="C31" s="10">
        <v>63</v>
      </c>
      <c r="D31" s="10">
        <v>10</v>
      </c>
      <c r="E31" s="10">
        <v>4</v>
      </c>
      <c r="F31" s="10">
        <v>35</v>
      </c>
      <c r="G31" s="10">
        <v>14</v>
      </c>
      <c r="H31" s="10">
        <v>33</v>
      </c>
      <c r="I31" s="10">
        <v>26</v>
      </c>
      <c r="J31" s="10">
        <v>10</v>
      </c>
      <c r="K31" s="10">
        <v>70</v>
      </c>
      <c r="L31" s="10">
        <v>35</v>
      </c>
      <c r="M31" s="10">
        <v>19</v>
      </c>
      <c r="N31" s="10">
        <v>41</v>
      </c>
      <c r="O31" s="10">
        <v>65</v>
      </c>
      <c r="P31" s="10">
        <v>19</v>
      </c>
      <c r="Q31" s="10">
        <v>75</v>
      </c>
      <c r="R31" s="10">
        <v>75</v>
      </c>
      <c r="S31" s="18">
        <f t="shared" si="0"/>
        <v>604</v>
      </c>
      <c r="U31" s="8">
        <v>20</v>
      </c>
      <c r="V31" s="10">
        <v>268.10191193538577</v>
      </c>
      <c r="W31" s="10">
        <v>478.49336256853212</v>
      </c>
      <c r="X31" s="10">
        <v>626.25595237441098</v>
      </c>
      <c r="Y31" s="10">
        <v>303.36242165755942</v>
      </c>
      <c r="Z31" s="10">
        <v>17.517442588988686</v>
      </c>
      <c r="AA31" s="10">
        <v>888.33792915372135</v>
      </c>
      <c r="AB31" s="10">
        <v>489.39582759722077</v>
      </c>
      <c r="AC31" s="10">
        <v>581.49926206754367</v>
      </c>
      <c r="AD31" s="10">
        <v>971.83618329404624</v>
      </c>
      <c r="AE31" s="10">
        <v>37.279290445647817</v>
      </c>
      <c r="AF31" s="10">
        <v>284.33202962379568</v>
      </c>
      <c r="AG31" s="10">
        <v>317.64927451850457</v>
      </c>
      <c r="AH31" s="10">
        <v>216.83861800670411</v>
      </c>
      <c r="AI31" s="10">
        <v>201.65747213727968</v>
      </c>
      <c r="AJ31" s="10">
        <v>2.5006925809709646</v>
      </c>
      <c r="AK31" s="10">
        <v>777.11202979424866</v>
      </c>
      <c r="AL31" s="10">
        <v>343.44896058610118</v>
      </c>
      <c r="AM31" s="18">
        <f t="shared" si="1"/>
        <v>6805.6186609306624</v>
      </c>
    </row>
    <row r="32" spans="1:39" x14ac:dyDescent="0.25">
      <c r="A32" s="8">
        <v>21</v>
      </c>
      <c r="B32" s="10">
        <v>65</v>
      </c>
      <c r="C32" s="10">
        <v>46</v>
      </c>
      <c r="D32" s="10">
        <v>36</v>
      </c>
      <c r="E32" s="10">
        <v>63</v>
      </c>
      <c r="F32" s="10">
        <v>74</v>
      </c>
      <c r="G32" s="10">
        <v>35</v>
      </c>
      <c r="H32" s="10">
        <v>10</v>
      </c>
      <c r="I32" s="10">
        <v>12</v>
      </c>
      <c r="J32" s="10">
        <v>4</v>
      </c>
      <c r="K32" s="10">
        <v>39</v>
      </c>
      <c r="L32" s="10">
        <v>45</v>
      </c>
      <c r="M32" s="10">
        <v>42</v>
      </c>
      <c r="N32" s="10">
        <v>62</v>
      </c>
      <c r="O32" s="10">
        <v>18</v>
      </c>
      <c r="P32" s="10">
        <v>16</v>
      </c>
      <c r="Q32" s="10">
        <v>6</v>
      </c>
      <c r="R32" s="10">
        <v>72</v>
      </c>
      <c r="S32" s="18">
        <f t="shared" si="0"/>
        <v>645</v>
      </c>
      <c r="U32" s="8">
        <v>21</v>
      </c>
      <c r="V32" s="10">
        <v>22.037392528601373</v>
      </c>
      <c r="W32" s="10">
        <v>759.43850942371171</v>
      </c>
      <c r="X32" s="10">
        <v>16.354739118208393</v>
      </c>
      <c r="Y32" s="10">
        <v>662.94911951624567</v>
      </c>
      <c r="Z32" s="10">
        <v>488.51217320000774</v>
      </c>
      <c r="AA32" s="10">
        <v>748.1171924884452</v>
      </c>
      <c r="AB32" s="10">
        <v>466.14725309625902</v>
      </c>
      <c r="AC32" s="10">
        <v>323.1155698078685</v>
      </c>
      <c r="AD32" s="10">
        <v>423.11741161492324</v>
      </c>
      <c r="AE32" s="10">
        <v>842.16832509672918</v>
      </c>
      <c r="AF32" s="10">
        <v>258.97403036970366</v>
      </c>
      <c r="AG32" s="10">
        <v>441.22921484969959</v>
      </c>
      <c r="AH32" s="10">
        <v>608.72366125703877</v>
      </c>
      <c r="AI32" s="10">
        <v>823.36745793403441</v>
      </c>
      <c r="AJ32" s="10">
        <v>845.19486643331993</v>
      </c>
      <c r="AK32" s="10">
        <v>27.90612384582203</v>
      </c>
      <c r="AL32" s="10">
        <v>339.17536929049965</v>
      </c>
      <c r="AM32" s="18">
        <f t="shared" si="1"/>
        <v>8096.5284098711172</v>
      </c>
    </row>
    <row r="33" spans="1:39" x14ac:dyDescent="0.25">
      <c r="A33" s="8">
        <v>22</v>
      </c>
      <c r="B33" s="10">
        <v>13</v>
      </c>
      <c r="C33" s="10">
        <v>64</v>
      </c>
      <c r="D33" s="10">
        <v>71</v>
      </c>
      <c r="E33" s="10">
        <v>16</v>
      </c>
      <c r="F33" s="10">
        <v>35</v>
      </c>
      <c r="G33" s="10">
        <v>2</v>
      </c>
      <c r="H33" s="10">
        <v>32</v>
      </c>
      <c r="I33" s="10">
        <v>25</v>
      </c>
      <c r="J33" s="10">
        <v>0</v>
      </c>
      <c r="K33" s="10">
        <v>16</v>
      </c>
      <c r="L33" s="10">
        <v>74</v>
      </c>
      <c r="M33" s="10">
        <v>75</v>
      </c>
      <c r="N33" s="10">
        <v>4</v>
      </c>
      <c r="O33" s="10">
        <v>53</v>
      </c>
      <c r="P33" s="10">
        <v>62</v>
      </c>
      <c r="Q33" s="10">
        <v>47</v>
      </c>
      <c r="R33" s="10">
        <v>4</v>
      </c>
      <c r="S33" s="18">
        <f t="shared" si="0"/>
        <v>593</v>
      </c>
      <c r="U33" s="8">
        <v>22</v>
      </c>
      <c r="V33" s="10">
        <v>758.10104824794155</v>
      </c>
      <c r="W33" s="10">
        <v>885.2305350374487</v>
      </c>
      <c r="X33" s="10">
        <v>458.56677138702406</v>
      </c>
      <c r="Y33" s="10">
        <v>946.21449158524013</v>
      </c>
      <c r="Z33" s="10">
        <v>145.17610293543626</v>
      </c>
      <c r="AA33" s="10">
        <v>887.15646355796753</v>
      </c>
      <c r="AB33" s="10">
        <v>335.90954552818243</v>
      </c>
      <c r="AC33" s="10">
        <v>658.72011833981253</v>
      </c>
      <c r="AD33" s="10">
        <v>859.12730437682126</v>
      </c>
      <c r="AE33" s="10">
        <v>34.707082610256457</v>
      </c>
      <c r="AF33" s="10">
        <v>956.16164206313874</v>
      </c>
      <c r="AG33" s="10">
        <v>927.68394142023897</v>
      </c>
      <c r="AH33" s="10">
        <v>25.749372500360579</v>
      </c>
      <c r="AI33" s="10">
        <v>517.68674989795124</v>
      </c>
      <c r="AJ33" s="10">
        <v>0</v>
      </c>
      <c r="AK33" s="10">
        <v>329.760392781593</v>
      </c>
      <c r="AL33" s="10">
        <v>37.681801098902511</v>
      </c>
      <c r="AM33" s="18">
        <f t="shared" si="1"/>
        <v>8763.6333633683153</v>
      </c>
    </row>
    <row r="34" spans="1:39" x14ac:dyDescent="0.25">
      <c r="A34" s="8">
        <v>23</v>
      </c>
      <c r="B34" s="10">
        <v>26</v>
      </c>
      <c r="C34" s="10">
        <v>43</v>
      </c>
      <c r="D34" s="10">
        <v>79</v>
      </c>
      <c r="E34" s="10">
        <v>33</v>
      </c>
      <c r="F34" s="10">
        <v>26</v>
      </c>
      <c r="G34" s="10">
        <v>61</v>
      </c>
      <c r="H34" s="10">
        <v>15</v>
      </c>
      <c r="I34" s="10">
        <v>44</v>
      </c>
      <c r="J34" s="10">
        <v>24</v>
      </c>
      <c r="K34" s="10">
        <v>20</v>
      </c>
      <c r="L34" s="10">
        <v>55</v>
      </c>
      <c r="M34" s="10">
        <v>25</v>
      </c>
      <c r="N34" s="10">
        <v>35</v>
      </c>
      <c r="O34" s="10">
        <v>19</v>
      </c>
      <c r="P34" s="10">
        <v>24</v>
      </c>
      <c r="Q34" s="10">
        <v>22</v>
      </c>
      <c r="R34" s="10">
        <v>58</v>
      </c>
      <c r="S34" s="18">
        <f t="shared" si="0"/>
        <v>609</v>
      </c>
      <c r="U34" s="8">
        <v>23</v>
      </c>
      <c r="V34" s="10">
        <v>504.82785638252091</v>
      </c>
      <c r="W34" s="10">
        <v>655.41977827883375</v>
      </c>
      <c r="X34" s="10">
        <v>850.54312644316371</v>
      </c>
      <c r="Y34" s="10">
        <v>937.57240130597029</v>
      </c>
      <c r="Z34" s="10">
        <v>315.33437971581321</v>
      </c>
      <c r="AA34" s="10">
        <v>647.15751667623294</v>
      </c>
      <c r="AB34" s="10">
        <v>855.97422179230273</v>
      </c>
      <c r="AC34" s="10">
        <v>173.3065013191183</v>
      </c>
      <c r="AD34" s="10">
        <v>519.86361851642187</v>
      </c>
      <c r="AE34" s="10">
        <v>405.19058867525405</v>
      </c>
      <c r="AF34" s="10">
        <v>7.0754930236769376</v>
      </c>
      <c r="AG34" s="10">
        <v>878.68428588118832</v>
      </c>
      <c r="AH34" s="10">
        <v>105.27908176082067</v>
      </c>
      <c r="AI34" s="10">
        <v>387.57978054797826</v>
      </c>
      <c r="AJ34" s="10">
        <v>566.01077466261745</v>
      </c>
      <c r="AK34" s="10">
        <v>945.78764558494072</v>
      </c>
      <c r="AL34" s="10">
        <v>453.83334696391762</v>
      </c>
      <c r="AM34" s="18">
        <f t="shared" si="1"/>
        <v>9209.4403975307705</v>
      </c>
    </row>
    <row r="35" spans="1:39" x14ac:dyDescent="0.25">
      <c r="A35" s="8">
        <v>24</v>
      </c>
      <c r="B35" s="10">
        <v>1</v>
      </c>
      <c r="C35" s="10">
        <v>27</v>
      </c>
      <c r="D35" s="10">
        <v>56</v>
      </c>
      <c r="E35" s="10">
        <v>25</v>
      </c>
      <c r="F35" s="10">
        <v>45</v>
      </c>
      <c r="G35" s="10">
        <v>21</v>
      </c>
      <c r="H35" s="10">
        <v>68</v>
      </c>
      <c r="I35" s="10">
        <v>65</v>
      </c>
      <c r="J35" s="10">
        <v>59</v>
      </c>
      <c r="K35" s="10">
        <v>66</v>
      </c>
      <c r="L35" s="10">
        <v>48</v>
      </c>
      <c r="M35" s="10">
        <v>52</v>
      </c>
      <c r="N35" s="10">
        <v>26</v>
      </c>
      <c r="O35" s="10">
        <v>55</v>
      </c>
      <c r="P35" s="10">
        <v>37</v>
      </c>
      <c r="Q35" s="10">
        <v>47</v>
      </c>
      <c r="R35" s="10">
        <v>19</v>
      </c>
      <c r="S35" s="18">
        <f t="shared" si="0"/>
        <v>717</v>
      </c>
      <c r="U35" s="8">
        <v>24</v>
      </c>
      <c r="V35" s="10">
        <v>705.38781847989617</v>
      </c>
      <c r="W35" s="10">
        <v>597.41957446733284</v>
      </c>
      <c r="X35" s="10">
        <v>955.28075696181759</v>
      </c>
      <c r="Y35" s="10">
        <v>581.22354858116148</v>
      </c>
      <c r="Z35" s="10">
        <v>32.509529893673729</v>
      </c>
      <c r="AA35" s="10">
        <v>59.214704825567345</v>
      </c>
      <c r="AB35" s="10">
        <v>854.71355287921824</v>
      </c>
      <c r="AC35" s="10">
        <v>393.26355863169528</v>
      </c>
      <c r="AD35" s="10">
        <v>0</v>
      </c>
      <c r="AE35" s="10">
        <v>550.51509672171903</v>
      </c>
      <c r="AF35" s="10">
        <v>794.35869117654966</v>
      </c>
      <c r="AG35" s="10">
        <v>759.70041276936036</v>
      </c>
      <c r="AH35" s="10">
        <v>563.24199170128418</v>
      </c>
      <c r="AI35" s="10">
        <v>497.85605269418267</v>
      </c>
      <c r="AJ35" s="10">
        <v>799.76412763992016</v>
      </c>
      <c r="AK35" s="10">
        <v>309.50792153910987</v>
      </c>
      <c r="AL35" s="10">
        <v>646.01793709576123</v>
      </c>
      <c r="AM35" s="18">
        <f t="shared" si="1"/>
        <v>9099.9752760582487</v>
      </c>
    </row>
    <row r="36" spans="1:39" x14ac:dyDescent="0.25">
      <c r="A36" s="8">
        <v>25</v>
      </c>
      <c r="B36" s="10">
        <v>16</v>
      </c>
      <c r="C36" s="10">
        <v>69</v>
      </c>
      <c r="D36" s="10">
        <v>23</v>
      </c>
      <c r="E36" s="10">
        <v>50</v>
      </c>
      <c r="F36" s="10">
        <v>44</v>
      </c>
      <c r="G36" s="10">
        <v>20</v>
      </c>
      <c r="H36" s="10">
        <v>56</v>
      </c>
      <c r="I36" s="10">
        <v>22</v>
      </c>
      <c r="J36" s="10">
        <v>45</v>
      </c>
      <c r="K36" s="10">
        <v>16</v>
      </c>
      <c r="L36" s="10">
        <v>74</v>
      </c>
      <c r="M36" s="10">
        <v>12</v>
      </c>
      <c r="N36" s="10">
        <v>34</v>
      </c>
      <c r="O36" s="10">
        <v>52</v>
      </c>
      <c r="P36" s="10">
        <v>37</v>
      </c>
      <c r="Q36" s="10">
        <v>23</v>
      </c>
      <c r="R36" s="10">
        <v>43</v>
      </c>
      <c r="S36" s="18">
        <f t="shared" si="0"/>
        <v>636</v>
      </c>
      <c r="U36" s="8">
        <v>25</v>
      </c>
      <c r="V36" s="10">
        <v>398.19397383802203</v>
      </c>
      <c r="W36" s="10">
        <v>223.59063424075219</v>
      </c>
      <c r="X36" s="10">
        <v>449.21928294016965</v>
      </c>
      <c r="Y36" s="10">
        <v>930.70847703561139</v>
      </c>
      <c r="Z36" s="10">
        <v>811.3498516292367</v>
      </c>
      <c r="AA36" s="10">
        <v>524.80119390156233</v>
      </c>
      <c r="AB36" s="10">
        <v>738.22935258939083</v>
      </c>
      <c r="AC36" s="10">
        <v>946.37477502426282</v>
      </c>
      <c r="AD36" s="10">
        <v>327.92979224131</v>
      </c>
      <c r="AE36" s="10">
        <v>169.73442376602699</v>
      </c>
      <c r="AF36" s="10">
        <v>394.26004687043525</v>
      </c>
      <c r="AG36" s="10">
        <v>857.4352655562634</v>
      </c>
      <c r="AH36" s="10">
        <v>475.5212515734928</v>
      </c>
      <c r="AI36" s="10">
        <v>756.34249017100672</v>
      </c>
      <c r="AJ36" s="10">
        <v>625.62992825176718</v>
      </c>
      <c r="AK36" s="10">
        <v>132.42660076844325</v>
      </c>
      <c r="AL36" s="10">
        <v>576.92298073199925</v>
      </c>
      <c r="AM36" s="18">
        <f t="shared" si="1"/>
        <v>9338.6703211297536</v>
      </c>
    </row>
    <row r="37" spans="1:39" x14ac:dyDescent="0.25">
      <c r="A37" s="8">
        <v>26</v>
      </c>
      <c r="B37" s="10">
        <v>8</v>
      </c>
      <c r="C37" s="10">
        <v>5</v>
      </c>
      <c r="D37" s="10">
        <v>73</v>
      </c>
      <c r="E37" s="10">
        <v>70</v>
      </c>
      <c r="F37" s="10">
        <v>60</v>
      </c>
      <c r="G37" s="10">
        <v>72</v>
      </c>
      <c r="H37" s="10">
        <v>31</v>
      </c>
      <c r="I37" s="10">
        <v>20</v>
      </c>
      <c r="J37" s="10">
        <v>40</v>
      </c>
      <c r="K37" s="10">
        <v>37</v>
      </c>
      <c r="L37" s="10">
        <v>31</v>
      </c>
      <c r="M37" s="10">
        <v>18</v>
      </c>
      <c r="N37" s="10">
        <v>13</v>
      </c>
      <c r="O37" s="10">
        <v>47</v>
      </c>
      <c r="P37" s="10">
        <v>33</v>
      </c>
      <c r="Q37" s="10">
        <v>77</v>
      </c>
      <c r="R37" s="10">
        <v>5</v>
      </c>
      <c r="S37" s="18">
        <f t="shared" si="0"/>
        <v>640</v>
      </c>
      <c r="U37" s="8">
        <v>26</v>
      </c>
      <c r="V37" s="10">
        <v>528.20289752172641</v>
      </c>
      <c r="W37" s="10">
        <v>823.18154787771346</v>
      </c>
      <c r="X37" s="10">
        <v>272.12161167484862</v>
      </c>
      <c r="Y37" s="10">
        <v>946.04218134467874</v>
      </c>
      <c r="Z37" s="10">
        <v>231.95972280062904</v>
      </c>
      <c r="AA37" s="10">
        <v>961.22040449661142</v>
      </c>
      <c r="AB37" s="10">
        <v>366.72593426211688</v>
      </c>
      <c r="AC37" s="10">
        <v>757.23979143860333</v>
      </c>
      <c r="AD37" s="10">
        <v>330.34636076095023</v>
      </c>
      <c r="AE37" s="10">
        <v>460.55159479739103</v>
      </c>
      <c r="AF37" s="10">
        <v>393.53310573851707</v>
      </c>
      <c r="AG37" s="10">
        <v>211.21790593553123</v>
      </c>
      <c r="AH37" s="10">
        <v>800.10789624494032</v>
      </c>
      <c r="AI37" s="10">
        <v>955.26828023723886</v>
      </c>
      <c r="AJ37" s="10">
        <v>272.12455586277684</v>
      </c>
      <c r="AK37" s="10">
        <v>670.97472434499582</v>
      </c>
      <c r="AL37" s="10">
        <v>226.74680166847205</v>
      </c>
      <c r="AM37" s="18">
        <f t="shared" si="1"/>
        <v>9207.5653170077421</v>
      </c>
    </row>
    <row r="38" spans="1:39" x14ac:dyDescent="0.25">
      <c r="A38" s="8">
        <v>27</v>
      </c>
      <c r="B38" s="10">
        <v>29</v>
      </c>
      <c r="C38" s="10">
        <v>43</v>
      </c>
      <c r="D38" s="10">
        <v>66</v>
      </c>
      <c r="E38" s="10">
        <v>16</v>
      </c>
      <c r="F38" s="10">
        <v>26</v>
      </c>
      <c r="G38" s="10">
        <v>75</v>
      </c>
      <c r="H38" s="10">
        <v>55</v>
      </c>
      <c r="I38" s="10">
        <v>33</v>
      </c>
      <c r="J38" s="10">
        <v>69</v>
      </c>
      <c r="K38" s="10">
        <v>56</v>
      </c>
      <c r="L38" s="10">
        <v>57</v>
      </c>
      <c r="M38" s="10">
        <v>9</v>
      </c>
      <c r="N38" s="10">
        <v>37</v>
      </c>
      <c r="O38" s="10">
        <v>67</v>
      </c>
      <c r="P38" s="10">
        <v>11</v>
      </c>
      <c r="Q38" s="10">
        <v>52</v>
      </c>
      <c r="R38" s="10">
        <v>14</v>
      </c>
      <c r="S38" s="18">
        <f t="shared" si="0"/>
        <v>715</v>
      </c>
      <c r="U38" s="8">
        <v>27</v>
      </c>
      <c r="V38" s="10">
        <v>0</v>
      </c>
      <c r="W38" s="10">
        <v>198.75876600286912</v>
      </c>
      <c r="X38" s="10">
        <v>598.79691596366558</v>
      </c>
      <c r="Y38" s="10">
        <v>400.5766260571848</v>
      </c>
      <c r="Z38" s="10">
        <v>444.23175282821069</v>
      </c>
      <c r="AA38" s="10">
        <v>790.34692043077644</v>
      </c>
      <c r="AB38" s="10">
        <v>49.614026231085241</v>
      </c>
      <c r="AC38" s="10">
        <v>103.75801585888978</v>
      </c>
      <c r="AD38" s="10">
        <v>335.88100765340698</v>
      </c>
      <c r="AE38" s="10">
        <v>786.12367462249324</v>
      </c>
      <c r="AF38" s="10">
        <v>982.13100554268624</v>
      </c>
      <c r="AG38" s="10">
        <v>936.78913392235506</v>
      </c>
      <c r="AH38" s="10">
        <v>239.97710531143591</v>
      </c>
      <c r="AI38" s="10">
        <v>486.38229648640453</v>
      </c>
      <c r="AJ38" s="10">
        <v>46.232340853718078</v>
      </c>
      <c r="AK38" s="10">
        <v>519.66677076495512</v>
      </c>
      <c r="AL38" s="10">
        <v>667.01373037389328</v>
      </c>
      <c r="AM38" s="18">
        <f t="shared" si="1"/>
        <v>7586.2800889040291</v>
      </c>
    </row>
    <row r="39" spans="1:39" x14ac:dyDescent="0.25">
      <c r="A39" s="8">
        <v>28</v>
      </c>
      <c r="B39" s="10">
        <v>50</v>
      </c>
      <c r="C39" s="10">
        <v>53</v>
      </c>
      <c r="D39" s="10">
        <v>46</v>
      </c>
      <c r="E39" s="10">
        <v>75</v>
      </c>
      <c r="F39" s="10">
        <v>77</v>
      </c>
      <c r="G39" s="10">
        <v>3</v>
      </c>
      <c r="H39" s="10">
        <v>64</v>
      </c>
      <c r="I39" s="10">
        <v>22</v>
      </c>
      <c r="J39" s="10">
        <v>6</v>
      </c>
      <c r="K39" s="10">
        <v>21</v>
      </c>
      <c r="L39" s="10">
        <v>14</v>
      </c>
      <c r="M39" s="10">
        <v>42</v>
      </c>
      <c r="N39" s="10">
        <v>15</v>
      </c>
      <c r="O39" s="10">
        <v>48</v>
      </c>
      <c r="P39" s="10">
        <v>65</v>
      </c>
      <c r="Q39" s="10">
        <v>61</v>
      </c>
      <c r="R39" s="10">
        <v>27</v>
      </c>
      <c r="S39" s="18">
        <f t="shared" si="0"/>
        <v>689</v>
      </c>
      <c r="U39" s="8">
        <v>28</v>
      </c>
      <c r="V39" s="10">
        <v>603.96252755819523</v>
      </c>
      <c r="W39" s="10">
        <v>332.39400844986056</v>
      </c>
      <c r="X39" s="10">
        <v>607.41716730136625</v>
      </c>
      <c r="Y39" s="10">
        <v>90.635923935514668</v>
      </c>
      <c r="Z39" s="10">
        <v>470.01176781292844</v>
      </c>
      <c r="AA39" s="10">
        <v>523.75437386936892</v>
      </c>
      <c r="AB39" s="10">
        <v>436.02634046430865</v>
      </c>
      <c r="AC39" s="10">
        <v>804.69777171573844</v>
      </c>
      <c r="AD39" s="10">
        <v>560.26188074271442</v>
      </c>
      <c r="AE39" s="10">
        <v>681.59928938427515</v>
      </c>
      <c r="AF39" s="10">
        <v>572.90367894978249</v>
      </c>
      <c r="AG39" s="10">
        <v>519.06976802082011</v>
      </c>
      <c r="AH39" s="10">
        <v>242.01960317100614</v>
      </c>
      <c r="AI39" s="10">
        <v>71.160359959393631</v>
      </c>
      <c r="AJ39" s="10">
        <v>230.20265639481218</v>
      </c>
      <c r="AK39" s="10">
        <v>461.52588164405529</v>
      </c>
      <c r="AL39" s="10">
        <v>882.48518815870841</v>
      </c>
      <c r="AM39" s="18">
        <f t="shared" si="1"/>
        <v>8090.1281875328496</v>
      </c>
    </row>
    <row r="40" spans="1:39" x14ac:dyDescent="0.25">
      <c r="A40" s="8">
        <v>29</v>
      </c>
      <c r="B40" s="10">
        <v>73</v>
      </c>
      <c r="C40" s="10">
        <v>1</v>
      </c>
      <c r="D40" s="10">
        <v>58</v>
      </c>
      <c r="E40" s="10">
        <v>63</v>
      </c>
      <c r="F40" s="10">
        <v>35</v>
      </c>
      <c r="G40" s="10">
        <v>76</v>
      </c>
      <c r="H40" s="10">
        <v>23</v>
      </c>
      <c r="I40" s="10">
        <v>79</v>
      </c>
      <c r="J40" s="10">
        <v>57</v>
      </c>
      <c r="K40" s="10">
        <v>69</v>
      </c>
      <c r="L40" s="10">
        <v>11</v>
      </c>
      <c r="M40" s="10">
        <v>7</v>
      </c>
      <c r="N40" s="10">
        <v>51</v>
      </c>
      <c r="O40" s="10">
        <v>23</v>
      </c>
      <c r="P40" s="10">
        <v>64</v>
      </c>
      <c r="Q40" s="10">
        <v>6</v>
      </c>
      <c r="R40" s="10">
        <v>74</v>
      </c>
      <c r="S40" s="18">
        <f t="shared" si="0"/>
        <v>770</v>
      </c>
      <c r="U40" s="8">
        <v>29</v>
      </c>
      <c r="V40" s="10">
        <v>818.96356816336254</v>
      </c>
      <c r="W40" s="10">
        <v>435.53699620078436</v>
      </c>
      <c r="X40" s="10">
        <v>640.75289834256444</v>
      </c>
      <c r="Y40" s="10">
        <v>618.57140209625527</v>
      </c>
      <c r="Z40" s="10">
        <v>217.73547708873031</v>
      </c>
      <c r="AA40" s="10">
        <v>938.98377445788446</v>
      </c>
      <c r="AB40" s="10">
        <v>894.30145922571046</v>
      </c>
      <c r="AC40" s="10">
        <v>316.36919894467565</v>
      </c>
      <c r="AD40" s="10">
        <v>311.16608641631274</v>
      </c>
      <c r="AE40" s="10">
        <v>104.78970898879514</v>
      </c>
      <c r="AF40" s="10">
        <v>286.99098341157213</v>
      </c>
      <c r="AG40" s="10">
        <v>896.47611272791721</v>
      </c>
      <c r="AH40" s="10">
        <v>566.31702888300822</v>
      </c>
      <c r="AI40" s="10">
        <v>896.2715788563263</v>
      </c>
      <c r="AJ40" s="10">
        <v>122.189201545714</v>
      </c>
      <c r="AK40" s="10">
        <v>85.169886908788797</v>
      </c>
      <c r="AL40" s="10">
        <v>753.14706405734023</v>
      </c>
      <c r="AM40" s="18">
        <f t="shared" si="1"/>
        <v>8903.7324263157425</v>
      </c>
    </row>
    <row r="41" spans="1:39" x14ac:dyDescent="0.25">
      <c r="A41" s="8">
        <v>30</v>
      </c>
      <c r="B41" s="10">
        <v>58</v>
      </c>
      <c r="C41" s="10">
        <v>38</v>
      </c>
      <c r="D41" s="10">
        <v>46</v>
      </c>
      <c r="E41" s="10">
        <v>71</v>
      </c>
      <c r="F41" s="10">
        <v>8</v>
      </c>
      <c r="G41" s="10">
        <v>54</v>
      </c>
      <c r="H41" s="10">
        <v>10</v>
      </c>
      <c r="I41" s="10">
        <v>36</v>
      </c>
      <c r="J41" s="10">
        <v>77</v>
      </c>
      <c r="K41" s="10">
        <v>27</v>
      </c>
      <c r="L41" s="10">
        <v>79</v>
      </c>
      <c r="M41" s="10">
        <v>47</v>
      </c>
      <c r="N41" s="10">
        <v>24</v>
      </c>
      <c r="O41" s="10">
        <v>62</v>
      </c>
      <c r="P41" s="10">
        <v>13</v>
      </c>
      <c r="Q41" s="10">
        <v>51</v>
      </c>
      <c r="R41" s="10">
        <v>15</v>
      </c>
      <c r="S41" s="18">
        <f t="shared" si="0"/>
        <v>716</v>
      </c>
      <c r="U41" s="8">
        <v>30</v>
      </c>
      <c r="V41" s="10">
        <v>121.45615573498714</v>
      </c>
      <c r="W41" s="10">
        <v>761.12219884167598</v>
      </c>
      <c r="X41" s="10">
        <v>771.56090350042439</v>
      </c>
      <c r="Y41" s="10">
        <v>360.61491021919977</v>
      </c>
      <c r="Z41" s="10">
        <v>179.17019666095734</v>
      </c>
      <c r="AA41" s="10">
        <v>892.23645027814132</v>
      </c>
      <c r="AB41" s="10">
        <v>246.29559397738765</v>
      </c>
      <c r="AC41" s="10">
        <v>628.89435313963384</v>
      </c>
      <c r="AD41" s="10">
        <v>511.43017212043583</v>
      </c>
      <c r="AE41" s="10">
        <v>62.669636460209624</v>
      </c>
      <c r="AF41" s="10">
        <v>274.55379509314173</v>
      </c>
      <c r="AG41" s="10">
        <v>25.876229456882061</v>
      </c>
      <c r="AH41" s="10">
        <v>625.6371571152921</v>
      </c>
      <c r="AI41" s="10">
        <v>441.67079496318996</v>
      </c>
      <c r="AJ41" s="10">
        <v>618.1943321913443</v>
      </c>
      <c r="AK41" s="10">
        <v>688.9963921212094</v>
      </c>
      <c r="AL41" s="10">
        <v>0</v>
      </c>
      <c r="AM41" s="18">
        <f t="shared" si="1"/>
        <v>7210.3792718741124</v>
      </c>
    </row>
    <row r="42" spans="1:39" x14ac:dyDescent="0.25">
      <c r="A42" s="8">
        <v>31</v>
      </c>
      <c r="B42" s="10">
        <v>0</v>
      </c>
      <c r="C42" s="10">
        <v>66</v>
      </c>
      <c r="D42" s="10">
        <v>40</v>
      </c>
      <c r="E42" s="10">
        <v>51</v>
      </c>
      <c r="F42" s="10">
        <v>51</v>
      </c>
      <c r="G42" s="10">
        <v>57</v>
      </c>
      <c r="H42" s="10">
        <v>42</v>
      </c>
      <c r="I42" s="10">
        <v>30</v>
      </c>
      <c r="J42" s="10">
        <v>69</v>
      </c>
      <c r="K42" s="10">
        <v>23</v>
      </c>
      <c r="L42" s="10">
        <v>73</v>
      </c>
      <c r="M42" s="10">
        <v>22</v>
      </c>
      <c r="N42" s="10">
        <v>73</v>
      </c>
      <c r="O42" s="10">
        <v>16</v>
      </c>
      <c r="P42" s="10">
        <v>1</v>
      </c>
      <c r="Q42" s="10">
        <v>32</v>
      </c>
      <c r="R42" s="10">
        <v>56</v>
      </c>
      <c r="S42" s="18">
        <f t="shared" si="0"/>
        <v>702</v>
      </c>
      <c r="U42" s="8">
        <v>31</v>
      </c>
      <c r="V42" s="10">
        <v>459.48729255358899</v>
      </c>
      <c r="W42" s="10">
        <v>196.90059414881011</v>
      </c>
      <c r="X42" s="10">
        <v>960.69184712386391</v>
      </c>
      <c r="Y42" s="10">
        <v>508.35106475833146</v>
      </c>
      <c r="Z42" s="10">
        <v>217.60966404851712</v>
      </c>
      <c r="AA42" s="10">
        <v>766.89147310627254</v>
      </c>
      <c r="AB42" s="10">
        <v>983.53323374178638</v>
      </c>
      <c r="AC42" s="10">
        <v>925.77195056946255</v>
      </c>
      <c r="AD42" s="10">
        <v>265.16949021364678</v>
      </c>
      <c r="AE42" s="10">
        <v>416.65448135946446</v>
      </c>
      <c r="AF42" s="10">
        <v>913.30991669239359</v>
      </c>
      <c r="AG42" s="10">
        <v>69.500782561631056</v>
      </c>
      <c r="AH42" s="10">
        <v>242.19656317873074</v>
      </c>
      <c r="AI42" s="10">
        <v>720.22905662874894</v>
      </c>
      <c r="AJ42" s="10">
        <v>972.74508835425775</v>
      </c>
      <c r="AK42" s="10">
        <v>149.8330087018812</v>
      </c>
      <c r="AL42" s="10">
        <v>651.51815664098683</v>
      </c>
      <c r="AM42" s="18">
        <f t="shared" si="1"/>
        <v>9420.3936643823745</v>
      </c>
    </row>
    <row r="43" spans="1:39" x14ac:dyDescent="0.25">
      <c r="A43" s="8">
        <v>32</v>
      </c>
      <c r="B43" s="10">
        <v>69</v>
      </c>
      <c r="C43" s="10">
        <v>52</v>
      </c>
      <c r="D43" s="10">
        <v>68</v>
      </c>
      <c r="E43" s="10">
        <v>3</v>
      </c>
      <c r="F43" s="10">
        <v>67</v>
      </c>
      <c r="G43" s="10">
        <v>11</v>
      </c>
      <c r="H43" s="10">
        <v>12</v>
      </c>
      <c r="I43" s="10">
        <v>27</v>
      </c>
      <c r="J43" s="10">
        <v>70</v>
      </c>
      <c r="K43" s="10">
        <v>54</v>
      </c>
      <c r="L43" s="10">
        <v>17</v>
      </c>
      <c r="M43" s="10">
        <v>64</v>
      </c>
      <c r="N43" s="10">
        <v>8</v>
      </c>
      <c r="O43" s="10">
        <v>77</v>
      </c>
      <c r="P43" s="10">
        <v>73</v>
      </c>
      <c r="Q43" s="10">
        <v>62</v>
      </c>
      <c r="R43" s="10">
        <v>62</v>
      </c>
      <c r="S43" s="18">
        <f t="shared" si="0"/>
        <v>796</v>
      </c>
      <c r="U43" s="8">
        <v>32</v>
      </c>
      <c r="V43" s="10">
        <v>317.65971330292899</v>
      </c>
      <c r="W43" s="10">
        <v>360.93670536336941</v>
      </c>
      <c r="X43" s="10">
        <v>19.352223600464292</v>
      </c>
      <c r="Y43" s="10">
        <v>441.98998698965744</v>
      </c>
      <c r="Z43" s="10">
        <v>148.70961646530134</v>
      </c>
      <c r="AA43" s="10">
        <v>971.98689538054032</v>
      </c>
      <c r="AB43" s="10">
        <v>872.68640988813661</v>
      </c>
      <c r="AC43" s="10">
        <v>80.031412532479251</v>
      </c>
      <c r="AD43" s="10">
        <v>43.703655619850565</v>
      </c>
      <c r="AE43" s="10">
        <v>97.511107851709468</v>
      </c>
      <c r="AF43" s="10">
        <v>224.26395594238556</v>
      </c>
      <c r="AG43" s="10">
        <v>229.38105071787339</v>
      </c>
      <c r="AH43" s="10">
        <v>722.59520227028486</v>
      </c>
      <c r="AI43" s="10">
        <v>536.41012300865293</v>
      </c>
      <c r="AJ43" s="10">
        <v>592.722219979491</v>
      </c>
      <c r="AK43" s="10">
        <v>468.12496737992791</v>
      </c>
      <c r="AL43" s="10">
        <v>855.80192971560859</v>
      </c>
      <c r="AM43" s="18">
        <f t="shared" si="1"/>
        <v>6983.8671760086618</v>
      </c>
    </row>
    <row r="44" spans="1:39" x14ac:dyDescent="0.25">
      <c r="A44" s="8">
        <v>33</v>
      </c>
      <c r="B44" s="10">
        <v>16</v>
      </c>
      <c r="C44" s="10">
        <v>57</v>
      </c>
      <c r="D44" s="10">
        <v>14</v>
      </c>
      <c r="E44" s="10">
        <v>14</v>
      </c>
      <c r="F44" s="10">
        <v>6</v>
      </c>
      <c r="G44" s="10">
        <v>20</v>
      </c>
      <c r="H44" s="10">
        <v>25</v>
      </c>
      <c r="I44" s="10">
        <v>33</v>
      </c>
      <c r="J44" s="10">
        <v>8</v>
      </c>
      <c r="K44" s="10">
        <v>10</v>
      </c>
      <c r="L44" s="10">
        <v>42</v>
      </c>
      <c r="M44" s="10">
        <v>13</v>
      </c>
      <c r="N44" s="10">
        <v>13</v>
      </c>
      <c r="O44" s="10">
        <v>51</v>
      </c>
      <c r="P44" s="10">
        <v>29</v>
      </c>
      <c r="Q44" s="10">
        <v>7</v>
      </c>
      <c r="R44" s="10">
        <v>4</v>
      </c>
      <c r="S44" s="18">
        <f t="shared" si="0"/>
        <v>362</v>
      </c>
      <c r="U44" s="8">
        <v>33</v>
      </c>
      <c r="V44" s="10">
        <v>888.52776889035283</v>
      </c>
      <c r="W44" s="10">
        <v>218.36729287950129</v>
      </c>
      <c r="X44" s="10">
        <v>608.31285341916009</v>
      </c>
      <c r="Y44" s="10">
        <v>551.00114355398102</v>
      </c>
      <c r="Z44" s="10">
        <v>806.14740458212157</v>
      </c>
      <c r="AA44" s="10">
        <v>212.22076745449692</v>
      </c>
      <c r="AB44" s="10">
        <v>444.92936861047184</v>
      </c>
      <c r="AC44" s="10">
        <v>727.96559744334161</v>
      </c>
      <c r="AD44" s="10">
        <v>131.49410160446217</v>
      </c>
      <c r="AE44" s="10">
        <v>249.31564317601939</v>
      </c>
      <c r="AF44" s="10">
        <v>260.14574123735321</v>
      </c>
      <c r="AG44" s="10">
        <v>305.56110519263092</v>
      </c>
      <c r="AH44" s="10">
        <v>714.10531039041496</v>
      </c>
      <c r="AI44" s="10">
        <v>355.09459196713499</v>
      </c>
      <c r="AJ44" s="10">
        <v>928.80314494832442</v>
      </c>
      <c r="AK44" s="10">
        <v>285.3138239703834</v>
      </c>
      <c r="AL44" s="10">
        <v>176.87520209360508</v>
      </c>
      <c r="AM44" s="18">
        <f t="shared" si="1"/>
        <v>7864.1808614137544</v>
      </c>
    </row>
    <row r="45" spans="1:39" x14ac:dyDescent="0.25">
      <c r="A45" s="8">
        <v>34</v>
      </c>
      <c r="B45" s="10">
        <v>7</v>
      </c>
      <c r="C45" s="10">
        <v>20</v>
      </c>
      <c r="D45" s="10">
        <v>54</v>
      </c>
      <c r="E45" s="10">
        <v>41</v>
      </c>
      <c r="F45" s="10">
        <v>58</v>
      </c>
      <c r="G45" s="10">
        <v>52</v>
      </c>
      <c r="H45" s="10">
        <v>10</v>
      </c>
      <c r="I45" s="10">
        <v>60</v>
      </c>
      <c r="J45" s="10">
        <v>66</v>
      </c>
      <c r="K45" s="10">
        <v>54</v>
      </c>
      <c r="L45" s="10">
        <v>66</v>
      </c>
      <c r="M45" s="10">
        <v>17</v>
      </c>
      <c r="N45" s="10">
        <v>10</v>
      </c>
      <c r="O45" s="10">
        <v>42</v>
      </c>
      <c r="P45" s="10">
        <v>2</v>
      </c>
      <c r="Q45" s="10">
        <v>79</v>
      </c>
      <c r="R45" s="10">
        <v>9</v>
      </c>
      <c r="S45" s="18">
        <f t="shared" si="0"/>
        <v>647</v>
      </c>
      <c r="U45" s="8">
        <v>34</v>
      </c>
      <c r="V45" s="10">
        <v>267.27297204128939</v>
      </c>
      <c r="W45" s="10">
        <v>160.67977133273837</v>
      </c>
      <c r="X45" s="10">
        <v>28.107600104445464</v>
      </c>
      <c r="Y45" s="10">
        <v>862.23585120670293</v>
      </c>
      <c r="Z45" s="10">
        <v>641.97430868996287</v>
      </c>
      <c r="AA45" s="10">
        <v>156.39638861195115</v>
      </c>
      <c r="AB45" s="10">
        <v>77.479536107872391</v>
      </c>
      <c r="AC45" s="10">
        <v>294.12535066367661</v>
      </c>
      <c r="AD45" s="10">
        <v>75.403967058293219</v>
      </c>
      <c r="AE45" s="10">
        <v>614.92524944818285</v>
      </c>
      <c r="AF45" s="10">
        <v>945.85269390126655</v>
      </c>
      <c r="AG45" s="10">
        <v>966.37045908047048</v>
      </c>
      <c r="AH45" s="10">
        <v>32.617500380386133</v>
      </c>
      <c r="AI45" s="10">
        <v>160.30123995936196</v>
      </c>
      <c r="AJ45" s="10">
        <v>87.173738598243517</v>
      </c>
      <c r="AK45" s="10">
        <v>90.604807265791791</v>
      </c>
      <c r="AL45" s="10">
        <v>315.69413592509568</v>
      </c>
      <c r="AM45" s="18">
        <f t="shared" si="1"/>
        <v>5777.2155703757317</v>
      </c>
    </row>
    <row r="46" spans="1:39" x14ac:dyDescent="0.25">
      <c r="A46" s="8">
        <v>35</v>
      </c>
      <c r="B46" s="10">
        <v>36</v>
      </c>
      <c r="C46" s="10">
        <v>35</v>
      </c>
      <c r="D46" s="10">
        <v>4</v>
      </c>
      <c r="E46" s="10">
        <v>56</v>
      </c>
      <c r="F46" s="10">
        <v>37</v>
      </c>
      <c r="G46" s="10">
        <v>65</v>
      </c>
      <c r="H46" s="10">
        <v>1</v>
      </c>
      <c r="I46" s="10">
        <v>2</v>
      </c>
      <c r="J46" s="10">
        <v>2</v>
      </c>
      <c r="K46" s="10">
        <v>6</v>
      </c>
      <c r="L46" s="10">
        <v>78</v>
      </c>
      <c r="M46" s="10">
        <v>55</v>
      </c>
      <c r="N46" s="10">
        <v>28</v>
      </c>
      <c r="O46" s="10">
        <v>52</v>
      </c>
      <c r="P46" s="10">
        <v>34</v>
      </c>
      <c r="Q46" s="10">
        <v>27</v>
      </c>
      <c r="R46" s="10">
        <v>48</v>
      </c>
      <c r="S46" s="18">
        <f t="shared" si="0"/>
        <v>566</v>
      </c>
      <c r="U46" s="8">
        <v>35</v>
      </c>
      <c r="V46" s="10">
        <v>694.29246531008994</v>
      </c>
      <c r="W46" s="10">
        <v>403.75673466882824</v>
      </c>
      <c r="X46" s="10">
        <v>52.077940974177949</v>
      </c>
      <c r="Y46" s="10">
        <v>606.73676289785897</v>
      </c>
      <c r="Z46" s="10">
        <v>996.24777686658649</v>
      </c>
      <c r="AA46" s="10">
        <v>764.95056845931754</v>
      </c>
      <c r="AB46" s="10">
        <v>0</v>
      </c>
      <c r="AC46" s="10">
        <v>241.22980034190689</v>
      </c>
      <c r="AD46" s="10">
        <v>169.70302214422261</v>
      </c>
      <c r="AE46" s="10">
        <v>978.29887776439455</v>
      </c>
      <c r="AF46" s="10">
        <v>376.63258493415395</v>
      </c>
      <c r="AG46" s="10">
        <v>214.61742708420849</v>
      </c>
      <c r="AH46" s="10">
        <v>625.64044776150968</v>
      </c>
      <c r="AI46" s="10">
        <v>877.07067053270816</v>
      </c>
      <c r="AJ46" s="10">
        <v>106.27661486614382</v>
      </c>
      <c r="AK46" s="10">
        <v>236.43851374845727</v>
      </c>
      <c r="AL46" s="10">
        <v>835.03995696033519</v>
      </c>
      <c r="AM46" s="18">
        <f t="shared" si="1"/>
        <v>8179.0101653148995</v>
      </c>
    </row>
    <row r="47" spans="1:39" x14ac:dyDescent="0.25">
      <c r="A47" s="8">
        <v>36</v>
      </c>
      <c r="B47" s="10">
        <v>13</v>
      </c>
      <c r="C47" s="10">
        <v>48</v>
      </c>
      <c r="D47" s="10">
        <v>41</v>
      </c>
      <c r="E47" s="10">
        <v>33</v>
      </c>
      <c r="F47" s="10">
        <v>26</v>
      </c>
      <c r="G47" s="10">
        <v>4</v>
      </c>
      <c r="H47" s="10">
        <v>68</v>
      </c>
      <c r="I47" s="10">
        <v>34</v>
      </c>
      <c r="J47" s="10">
        <v>18</v>
      </c>
      <c r="K47" s="10">
        <v>29</v>
      </c>
      <c r="L47" s="10">
        <v>17</v>
      </c>
      <c r="M47" s="10">
        <v>78</v>
      </c>
      <c r="N47" s="10">
        <v>71</v>
      </c>
      <c r="O47" s="10">
        <v>23</v>
      </c>
      <c r="P47" s="10">
        <v>21</v>
      </c>
      <c r="Q47" s="10">
        <v>24</v>
      </c>
      <c r="R47" s="10">
        <v>37</v>
      </c>
      <c r="S47" s="18">
        <f t="shared" si="0"/>
        <v>585</v>
      </c>
      <c r="U47" s="8">
        <v>36</v>
      </c>
      <c r="V47" s="10">
        <v>173.7837291823231</v>
      </c>
      <c r="W47" s="10">
        <v>428.15110996487937</v>
      </c>
      <c r="X47" s="10">
        <v>3.4364324519630118</v>
      </c>
      <c r="Y47" s="10">
        <v>398.77030357223407</v>
      </c>
      <c r="Z47" s="10">
        <v>606.4249547637047</v>
      </c>
      <c r="AA47" s="10">
        <v>427.04161376215478</v>
      </c>
      <c r="AB47" s="10">
        <v>568.06445276748752</v>
      </c>
      <c r="AC47" s="10">
        <v>716.79850235687854</v>
      </c>
      <c r="AD47" s="10">
        <v>413.32624656346337</v>
      </c>
      <c r="AE47" s="10">
        <v>848.87194630427462</v>
      </c>
      <c r="AF47" s="10">
        <v>12.760583458622632</v>
      </c>
      <c r="AG47" s="10">
        <v>727.4054054474808</v>
      </c>
      <c r="AH47" s="10">
        <v>655.67788171689574</v>
      </c>
      <c r="AI47" s="10">
        <v>370.40767675362139</v>
      </c>
      <c r="AJ47" s="10">
        <v>988.907827125258</v>
      </c>
      <c r="AK47" s="10">
        <v>390.22179163236683</v>
      </c>
      <c r="AL47" s="10">
        <v>176.45226466561016</v>
      </c>
      <c r="AM47" s="18">
        <f t="shared" si="1"/>
        <v>7906.502722489221</v>
      </c>
    </row>
    <row r="48" spans="1:39" x14ac:dyDescent="0.25">
      <c r="A48" s="8">
        <v>37</v>
      </c>
      <c r="B48" s="10">
        <v>64</v>
      </c>
      <c r="C48" s="10">
        <v>50</v>
      </c>
      <c r="D48" s="10">
        <v>52</v>
      </c>
      <c r="E48" s="10">
        <v>20</v>
      </c>
      <c r="F48" s="10">
        <v>43</v>
      </c>
      <c r="G48" s="10">
        <v>43</v>
      </c>
      <c r="H48" s="10">
        <v>57</v>
      </c>
      <c r="I48" s="10">
        <v>32</v>
      </c>
      <c r="J48" s="10">
        <v>34</v>
      </c>
      <c r="K48" s="10">
        <v>61</v>
      </c>
      <c r="L48" s="10">
        <v>25</v>
      </c>
      <c r="M48" s="10">
        <v>72</v>
      </c>
      <c r="N48" s="10">
        <v>39</v>
      </c>
      <c r="O48" s="10">
        <v>65</v>
      </c>
      <c r="P48" s="10">
        <v>63</v>
      </c>
      <c r="Q48" s="10">
        <v>13</v>
      </c>
      <c r="R48" s="10">
        <v>55</v>
      </c>
      <c r="S48" s="18">
        <f t="shared" si="0"/>
        <v>788</v>
      </c>
      <c r="U48" s="8">
        <v>37</v>
      </c>
      <c r="V48" s="10">
        <v>578.21732031218346</v>
      </c>
      <c r="W48" s="10">
        <v>233.03324934042658</v>
      </c>
      <c r="X48" s="10">
        <v>675.5863610766919</v>
      </c>
      <c r="Y48" s="10">
        <v>100.77476053518042</v>
      </c>
      <c r="Z48" s="10">
        <v>633.63621125518182</v>
      </c>
      <c r="AA48" s="10">
        <v>673.08449787381323</v>
      </c>
      <c r="AB48" s="10">
        <v>169.49171097837589</v>
      </c>
      <c r="AC48" s="10">
        <v>133.27639625894039</v>
      </c>
      <c r="AD48" s="10">
        <v>514.37915641626205</v>
      </c>
      <c r="AE48" s="10">
        <v>419.72542996602715</v>
      </c>
      <c r="AF48" s="10">
        <v>313.1916034777563</v>
      </c>
      <c r="AG48" s="10">
        <v>939.05011983008853</v>
      </c>
      <c r="AH48" s="10">
        <v>937.35768520540864</v>
      </c>
      <c r="AI48" s="10">
        <v>430.70903029295238</v>
      </c>
      <c r="AJ48" s="10">
        <v>338.89941235450459</v>
      </c>
      <c r="AK48" s="10">
        <v>154.56537133788939</v>
      </c>
      <c r="AL48" s="10">
        <v>958.08711810296791</v>
      </c>
      <c r="AM48" s="18">
        <f t="shared" si="1"/>
        <v>8203.0654346146512</v>
      </c>
    </row>
    <row r="49" spans="1:39" x14ac:dyDescent="0.25">
      <c r="A49" s="8">
        <v>38</v>
      </c>
      <c r="B49" s="10">
        <v>32</v>
      </c>
      <c r="C49" s="10">
        <v>17</v>
      </c>
      <c r="D49" s="10">
        <v>24</v>
      </c>
      <c r="E49" s="10">
        <v>19</v>
      </c>
      <c r="F49" s="10">
        <v>34</v>
      </c>
      <c r="G49" s="10">
        <v>70</v>
      </c>
      <c r="H49" s="10">
        <v>66</v>
      </c>
      <c r="I49" s="10">
        <v>36</v>
      </c>
      <c r="J49" s="10">
        <v>8</v>
      </c>
      <c r="K49" s="10">
        <v>65</v>
      </c>
      <c r="L49" s="10">
        <v>12</v>
      </c>
      <c r="M49" s="10">
        <v>20</v>
      </c>
      <c r="N49" s="10">
        <v>9</v>
      </c>
      <c r="O49" s="10">
        <v>17</v>
      </c>
      <c r="P49" s="10">
        <v>74</v>
      </c>
      <c r="Q49" s="10">
        <v>32</v>
      </c>
      <c r="R49" s="10">
        <v>9</v>
      </c>
      <c r="S49" s="18">
        <f t="shared" si="0"/>
        <v>544</v>
      </c>
      <c r="U49" s="8">
        <v>38</v>
      </c>
      <c r="V49" s="10">
        <v>542.91600439708941</v>
      </c>
      <c r="W49" s="10">
        <v>745.91070735954042</v>
      </c>
      <c r="X49" s="10">
        <v>114.58400725856333</v>
      </c>
      <c r="Y49" s="10">
        <v>862.40212972598431</v>
      </c>
      <c r="Z49" s="10">
        <v>348.51216439543066</v>
      </c>
      <c r="AA49" s="10">
        <v>286.84129781502622</v>
      </c>
      <c r="AB49" s="10">
        <v>157.93344120004915</v>
      </c>
      <c r="AC49" s="10">
        <v>268.92938578674517</v>
      </c>
      <c r="AD49" s="10">
        <v>51.420826817639039</v>
      </c>
      <c r="AE49" s="10">
        <v>748.68190810379156</v>
      </c>
      <c r="AF49" s="10">
        <v>475.63225705741871</v>
      </c>
      <c r="AG49" s="10">
        <v>759.5483823684533</v>
      </c>
      <c r="AH49" s="10">
        <v>179.93905835197077</v>
      </c>
      <c r="AI49" s="10">
        <v>437.68534465248422</v>
      </c>
      <c r="AJ49" s="10">
        <v>625.63994645142748</v>
      </c>
      <c r="AK49" s="10">
        <v>574.31885790796116</v>
      </c>
      <c r="AL49" s="10">
        <v>471.17515128955165</v>
      </c>
      <c r="AM49" s="18">
        <f t="shared" si="1"/>
        <v>7652.0708709391256</v>
      </c>
    </row>
    <row r="50" spans="1:39" x14ac:dyDescent="0.25">
      <c r="A50" s="8">
        <v>39</v>
      </c>
      <c r="B50" s="10">
        <v>75</v>
      </c>
      <c r="C50" s="10">
        <v>38</v>
      </c>
      <c r="D50" s="10">
        <v>33</v>
      </c>
      <c r="E50" s="10">
        <v>32</v>
      </c>
      <c r="F50" s="10">
        <v>48</v>
      </c>
      <c r="G50" s="10">
        <v>28</v>
      </c>
      <c r="H50" s="10">
        <v>13</v>
      </c>
      <c r="I50" s="10">
        <v>45</v>
      </c>
      <c r="J50" s="10">
        <v>72</v>
      </c>
      <c r="K50" s="10">
        <v>66</v>
      </c>
      <c r="L50" s="10">
        <v>65</v>
      </c>
      <c r="M50" s="10">
        <v>18</v>
      </c>
      <c r="N50" s="10">
        <v>20</v>
      </c>
      <c r="O50" s="10">
        <v>51</v>
      </c>
      <c r="P50" s="10">
        <v>11</v>
      </c>
      <c r="Q50" s="10">
        <v>60</v>
      </c>
      <c r="R50" s="10">
        <v>64</v>
      </c>
      <c r="S50" s="18">
        <f t="shared" si="0"/>
        <v>739</v>
      </c>
      <c r="U50" s="8">
        <v>39</v>
      </c>
      <c r="V50" s="10">
        <v>290.09239143855956</v>
      </c>
      <c r="W50" s="10">
        <v>264.78103965431529</v>
      </c>
      <c r="X50" s="10">
        <v>450.25796508509961</v>
      </c>
      <c r="Y50" s="10">
        <v>352.81452990484973</v>
      </c>
      <c r="Z50" s="10">
        <v>813.43277221703113</v>
      </c>
      <c r="AA50" s="10">
        <v>383.05214505090424</v>
      </c>
      <c r="AB50" s="10">
        <v>273.80277159763909</v>
      </c>
      <c r="AC50" s="10">
        <v>276.06220185707042</v>
      </c>
      <c r="AD50" s="10">
        <v>485.4125330011301</v>
      </c>
      <c r="AE50" s="10">
        <v>157.66716236778555</v>
      </c>
      <c r="AF50" s="10">
        <v>208.7085503674858</v>
      </c>
      <c r="AG50" s="10">
        <v>511.04048095394739</v>
      </c>
      <c r="AH50" s="10">
        <v>0</v>
      </c>
      <c r="AI50" s="10">
        <v>946.14524873982896</v>
      </c>
      <c r="AJ50" s="10">
        <v>991.8043402273579</v>
      </c>
      <c r="AK50" s="10">
        <v>405.08762750618831</v>
      </c>
      <c r="AL50" s="10">
        <v>352.85678870493132</v>
      </c>
      <c r="AM50" s="18">
        <f t="shared" si="1"/>
        <v>7163.0185486741248</v>
      </c>
    </row>
    <row r="51" spans="1:39" x14ac:dyDescent="0.25">
      <c r="A51" s="8">
        <v>40</v>
      </c>
      <c r="B51" s="10">
        <v>5</v>
      </c>
      <c r="C51" s="10">
        <v>20</v>
      </c>
      <c r="D51" s="10">
        <v>5</v>
      </c>
      <c r="E51" s="10">
        <v>41</v>
      </c>
      <c r="F51" s="10">
        <v>8</v>
      </c>
      <c r="G51" s="10">
        <v>28</v>
      </c>
      <c r="H51" s="10">
        <v>25</v>
      </c>
      <c r="I51" s="10">
        <v>20</v>
      </c>
      <c r="J51" s="10">
        <v>74</v>
      </c>
      <c r="K51" s="10">
        <v>77</v>
      </c>
      <c r="L51" s="10">
        <v>3</v>
      </c>
      <c r="M51" s="10">
        <v>18</v>
      </c>
      <c r="N51" s="10">
        <v>51</v>
      </c>
      <c r="O51" s="10">
        <v>3</v>
      </c>
      <c r="P51" s="10">
        <v>15</v>
      </c>
      <c r="Q51" s="10">
        <v>34</v>
      </c>
      <c r="R51" s="10">
        <v>73</v>
      </c>
      <c r="S51" s="18">
        <f t="shared" si="0"/>
        <v>500</v>
      </c>
      <c r="U51" s="8">
        <v>40</v>
      </c>
      <c r="V51" s="10">
        <v>853.85937785673491</v>
      </c>
      <c r="W51" s="10">
        <v>5.7774437037413362</v>
      </c>
      <c r="X51" s="10">
        <v>796.5379855006023</v>
      </c>
      <c r="Y51" s="10">
        <v>238.3416384785121</v>
      </c>
      <c r="Z51" s="10">
        <v>981.86911418641932</v>
      </c>
      <c r="AA51" s="10">
        <v>54.387923493352865</v>
      </c>
      <c r="AB51" s="10">
        <v>642.39772324876844</v>
      </c>
      <c r="AC51" s="10">
        <v>738.82391432439567</v>
      </c>
      <c r="AD51" s="10">
        <v>185.86376507400161</v>
      </c>
      <c r="AE51" s="10">
        <v>937.78389174167285</v>
      </c>
      <c r="AF51" s="10">
        <v>551.03253878912551</v>
      </c>
      <c r="AG51" s="10">
        <v>703.6189051810635</v>
      </c>
      <c r="AH51" s="10">
        <v>850.58788850789483</v>
      </c>
      <c r="AI51" s="10">
        <v>338.47176413358306</v>
      </c>
      <c r="AJ51" s="10">
        <v>364.16252147400672</v>
      </c>
      <c r="AK51" s="10">
        <v>731.32677221441406</v>
      </c>
      <c r="AL51" s="10">
        <v>273.05255381191142</v>
      </c>
      <c r="AM51" s="18">
        <f t="shared" si="1"/>
        <v>9247.8957217201987</v>
      </c>
    </row>
    <row r="52" spans="1:39" x14ac:dyDescent="0.25">
      <c r="A52" s="8">
        <v>41</v>
      </c>
      <c r="B52" s="10">
        <v>35</v>
      </c>
      <c r="C52" s="10">
        <v>44</v>
      </c>
      <c r="D52" s="10">
        <v>72</v>
      </c>
      <c r="E52" s="10">
        <v>64</v>
      </c>
      <c r="F52" s="10">
        <v>72</v>
      </c>
      <c r="G52" s="10">
        <v>62</v>
      </c>
      <c r="H52" s="10">
        <v>78</v>
      </c>
      <c r="I52" s="10">
        <v>44</v>
      </c>
      <c r="J52" s="10">
        <v>27</v>
      </c>
      <c r="K52" s="10">
        <v>22</v>
      </c>
      <c r="L52" s="10">
        <v>13</v>
      </c>
      <c r="M52" s="10">
        <v>30</v>
      </c>
      <c r="N52" s="10">
        <v>57</v>
      </c>
      <c r="O52" s="10">
        <v>8</v>
      </c>
      <c r="P52" s="10">
        <v>16</v>
      </c>
      <c r="Q52" s="10">
        <v>52</v>
      </c>
      <c r="R52" s="10">
        <v>31</v>
      </c>
      <c r="S52" s="18">
        <f t="shared" si="0"/>
        <v>727</v>
      </c>
      <c r="U52" s="8">
        <v>41</v>
      </c>
      <c r="V52" s="10">
        <v>846.25562081840405</v>
      </c>
      <c r="W52" s="10">
        <v>0</v>
      </c>
      <c r="X52" s="10">
        <v>752.09675712585931</v>
      </c>
      <c r="Y52" s="10">
        <v>314.22289972981878</v>
      </c>
      <c r="Z52" s="10">
        <v>56.648953106291032</v>
      </c>
      <c r="AA52" s="10">
        <v>617.46508310458159</v>
      </c>
      <c r="AB52" s="10">
        <v>704.43915861474636</v>
      </c>
      <c r="AC52" s="10">
        <v>424.21830107385097</v>
      </c>
      <c r="AD52" s="10">
        <v>860.41245632288792</v>
      </c>
      <c r="AE52" s="10">
        <v>741.98317849583509</v>
      </c>
      <c r="AF52" s="10">
        <v>996.40417097133593</v>
      </c>
      <c r="AG52" s="10">
        <v>25.255530674035075</v>
      </c>
      <c r="AH52" s="10">
        <v>700.93314621880518</v>
      </c>
      <c r="AI52" s="10">
        <v>654.79089711656923</v>
      </c>
      <c r="AJ52" s="10">
        <v>720.19189084141203</v>
      </c>
      <c r="AK52" s="10">
        <v>756.35858440092704</v>
      </c>
      <c r="AL52" s="10">
        <v>314.17771053013274</v>
      </c>
      <c r="AM52" s="18">
        <f t="shared" si="1"/>
        <v>9485.8543391454914</v>
      </c>
    </row>
    <row r="53" spans="1:39" x14ac:dyDescent="0.25">
      <c r="A53" s="8">
        <v>42</v>
      </c>
      <c r="B53" s="10">
        <v>76</v>
      </c>
      <c r="C53" s="10">
        <v>53</v>
      </c>
      <c r="D53" s="10">
        <v>23</v>
      </c>
      <c r="E53" s="10">
        <v>5</v>
      </c>
      <c r="F53" s="10">
        <v>37</v>
      </c>
      <c r="G53" s="10">
        <v>20</v>
      </c>
      <c r="H53" s="10">
        <v>17</v>
      </c>
      <c r="I53" s="10">
        <v>49</v>
      </c>
      <c r="J53" s="10">
        <v>39</v>
      </c>
      <c r="K53" s="10">
        <v>29</v>
      </c>
      <c r="L53" s="10">
        <v>21</v>
      </c>
      <c r="M53" s="10">
        <v>47</v>
      </c>
      <c r="N53" s="10">
        <v>57</v>
      </c>
      <c r="O53" s="10">
        <v>27</v>
      </c>
      <c r="P53" s="10">
        <v>77</v>
      </c>
      <c r="Q53" s="10">
        <v>68</v>
      </c>
      <c r="R53" s="10">
        <v>23</v>
      </c>
      <c r="S53" s="18">
        <f t="shared" si="0"/>
        <v>668</v>
      </c>
      <c r="U53" s="8">
        <v>42</v>
      </c>
      <c r="V53" s="10">
        <v>12.602508301712611</v>
      </c>
      <c r="W53" s="10">
        <v>885.79410661970007</v>
      </c>
      <c r="X53" s="10">
        <v>196.052288702525</v>
      </c>
      <c r="Y53" s="10">
        <v>181.90075833077691</v>
      </c>
      <c r="Z53" s="10">
        <v>798.25255094272882</v>
      </c>
      <c r="AA53" s="10">
        <v>137.39006365228533</v>
      </c>
      <c r="AB53" s="10">
        <v>87.196281789080118</v>
      </c>
      <c r="AC53" s="10">
        <v>171.10601775386459</v>
      </c>
      <c r="AD53" s="10">
        <v>273.23311201151148</v>
      </c>
      <c r="AE53" s="10">
        <v>300.98206846944919</v>
      </c>
      <c r="AF53" s="10">
        <v>44.262339347938664</v>
      </c>
      <c r="AG53" s="10">
        <v>253.73295960189745</v>
      </c>
      <c r="AH53" s="10">
        <v>3.4602049958938341</v>
      </c>
      <c r="AI53" s="10">
        <v>554.3684355181399</v>
      </c>
      <c r="AJ53" s="10">
        <v>113.31977197944676</v>
      </c>
      <c r="AK53" s="10">
        <v>706.58682489885041</v>
      </c>
      <c r="AL53" s="10">
        <v>605.12290378651551</v>
      </c>
      <c r="AM53" s="18">
        <f t="shared" si="1"/>
        <v>5325.3631967023175</v>
      </c>
    </row>
    <row r="54" spans="1:39" x14ac:dyDescent="0.25">
      <c r="A54" s="8">
        <v>43</v>
      </c>
      <c r="B54" s="10">
        <v>35</v>
      </c>
      <c r="C54" s="10">
        <v>41</v>
      </c>
      <c r="D54" s="10">
        <v>17</v>
      </c>
      <c r="E54" s="10">
        <v>78</v>
      </c>
      <c r="F54" s="10">
        <v>26</v>
      </c>
      <c r="G54" s="10">
        <v>48</v>
      </c>
      <c r="H54" s="10">
        <v>2</v>
      </c>
      <c r="I54" s="10">
        <v>32</v>
      </c>
      <c r="J54" s="10">
        <v>51</v>
      </c>
      <c r="K54" s="10">
        <v>30</v>
      </c>
      <c r="L54" s="10">
        <v>34</v>
      </c>
      <c r="M54" s="10">
        <v>24</v>
      </c>
      <c r="N54" s="10">
        <v>70</v>
      </c>
      <c r="O54" s="10">
        <v>7</v>
      </c>
      <c r="P54" s="10">
        <v>65</v>
      </c>
      <c r="Q54" s="10">
        <v>9</v>
      </c>
      <c r="R54" s="10">
        <v>51</v>
      </c>
      <c r="S54" s="18">
        <f t="shared" si="0"/>
        <v>620</v>
      </c>
      <c r="U54" s="8">
        <v>43</v>
      </c>
      <c r="V54" s="10">
        <v>610.10518571794285</v>
      </c>
      <c r="W54" s="10">
        <v>897.48434401566806</v>
      </c>
      <c r="X54" s="10">
        <v>97.741229200176249</v>
      </c>
      <c r="Y54" s="10">
        <v>202.84047886601374</v>
      </c>
      <c r="Z54" s="10">
        <v>676.5667328045397</v>
      </c>
      <c r="AA54" s="10">
        <v>769.02205849282905</v>
      </c>
      <c r="AB54" s="10">
        <v>986.92822501835428</v>
      </c>
      <c r="AC54" s="10">
        <v>885.35308794462787</v>
      </c>
      <c r="AD54" s="10">
        <v>53.241205654289246</v>
      </c>
      <c r="AE54" s="10">
        <v>258.41858761085467</v>
      </c>
      <c r="AF54" s="10">
        <v>643.62691223816637</v>
      </c>
      <c r="AG54" s="10">
        <v>910.99507876700034</v>
      </c>
      <c r="AH54" s="10">
        <v>64.393765492264166</v>
      </c>
      <c r="AI54" s="10">
        <v>505.13621480377191</v>
      </c>
      <c r="AJ54" s="10">
        <v>690.65577105733155</v>
      </c>
      <c r="AK54" s="10">
        <v>826.95776648718902</v>
      </c>
      <c r="AL54" s="10">
        <v>329.88595980548052</v>
      </c>
      <c r="AM54" s="18">
        <f t="shared" si="1"/>
        <v>9409.3526039764984</v>
      </c>
    </row>
    <row r="55" spans="1:39" x14ac:dyDescent="0.25">
      <c r="A55" s="8">
        <v>44</v>
      </c>
      <c r="B55" s="10">
        <v>7</v>
      </c>
      <c r="C55" s="10">
        <v>18</v>
      </c>
      <c r="D55" s="10">
        <v>65</v>
      </c>
      <c r="E55" s="10">
        <v>5</v>
      </c>
      <c r="F55" s="10">
        <v>10</v>
      </c>
      <c r="G55" s="10">
        <v>2</v>
      </c>
      <c r="H55" s="10">
        <v>77</v>
      </c>
      <c r="I55" s="10">
        <v>19</v>
      </c>
      <c r="J55" s="10">
        <v>15</v>
      </c>
      <c r="K55" s="10">
        <v>38</v>
      </c>
      <c r="L55" s="10">
        <v>28</v>
      </c>
      <c r="M55" s="10">
        <v>56</v>
      </c>
      <c r="N55" s="10">
        <v>22</v>
      </c>
      <c r="O55" s="10">
        <v>0</v>
      </c>
      <c r="P55" s="10">
        <v>43</v>
      </c>
      <c r="Q55" s="10">
        <v>45</v>
      </c>
      <c r="R55" s="10">
        <v>46</v>
      </c>
      <c r="S55" s="18">
        <f t="shared" si="0"/>
        <v>496</v>
      </c>
      <c r="U55" s="8">
        <v>44</v>
      </c>
      <c r="V55" s="10">
        <v>492.36609952203878</v>
      </c>
      <c r="W55" s="10">
        <v>917.03876963680489</v>
      </c>
      <c r="X55" s="10">
        <v>559.06750648752848</v>
      </c>
      <c r="Y55" s="10">
        <v>406.91262529944851</v>
      </c>
      <c r="Z55" s="10">
        <v>163.01577481390771</v>
      </c>
      <c r="AA55" s="10">
        <v>284.98827645775174</v>
      </c>
      <c r="AB55" s="10">
        <v>830.4770114334766</v>
      </c>
      <c r="AC55" s="10">
        <v>561.34229554143178</v>
      </c>
      <c r="AD55" s="10">
        <v>376.20648113311836</v>
      </c>
      <c r="AE55" s="10">
        <v>845.97545311188776</v>
      </c>
      <c r="AF55" s="10">
        <v>733.53704425419642</v>
      </c>
      <c r="AG55" s="10">
        <v>310.1119334818909</v>
      </c>
      <c r="AH55" s="10">
        <v>208.29674034322875</v>
      </c>
      <c r="AI55" s="10">
        <v>523.66037705081601</v>
      </c>
      <c r="AJ55" s="10">
        <v>430.85589907571608</v>
      </c>
      <c r="AK55" s="10">
        <v>371.97447558411722</v>
      </c>
      <c r="AL55" s="10">
        <v>363.24918240182211</v>
      </c>
      <c r="AM55" s="18">
        <f t="shared" si="1"/>
        <v>8379.0759456291835</v>
      </c>
    </row>
    <row r="56" spans="1:39" x14ac:dyDescent="0.25">
      <c r="A56" s="8">
        <v>45</v>
      </c>
      <c r="B56" s="10">
        <v>9</v>
      </c>
      <c r="C56" s="10">
        <v>46</v>
      </c>
      <c r="D56" s="10">
        <v>1</v>
      </c>
      <c r="E56" s="10">
        <v>77</v>
      </c>
      <c r="F56" s="10">
        <v>41</v>
      </c>
      <c r="G56" s="10">
        <v>58</v>
      </c>
      <c r="H56" s="10">
        <v>79</v>
      </c>
      <c r="I56" s="10">
        <v>30</v>
      </c>
      <c r="J56" s="10">
        <v>28</v>
      </c>
      <c r="K56" s="10">
        <v>58</v>
      </c>
      <c r="L56" s="10">
        <v>48</v>
      </c>
      <c r="M56" s="10">
        <v>66</v>
      </c>
      <c r="N56" s="10">
        <v>56</v>
      </c>
      <c r="O56" s="10">
        <v>75</v>
      </c>
      <c r="P56" s="10">
        <v>32</v>
      </c>
      <c r="Q56" s="10">
        <v>3</v>
      </c>
      <c r="R56" s="10">
        <v>57</v>
      </c>
      <c r="S56" s="18">
        <f t="shared" si="0"/>
        <v>764</v>
      </c>
      <c r="U56" s="8">
        <v>45</v>
      </c>
      <c r="V56" s="10">
        <v>691.15540827182815</v>
      </c>
      <c r="W56" s="10">
        <v>182.81508643630585</v>
      </c>
      <c r="X56" s="10">
        <v>995.83857416385035</v>
      </c>
      <c r="Y56" s="10">
        <v>370.77558447767211</v>
      </c>
      <c r="Z56" s="10">
        <v>766.98388060793457</v>
      </c>
      <c r="AA56" s="10">
        <v>815.58652824346268</v>
      </c>
      <c r="AB56" s="10">
        <v>744.35472737974101</v>
      </c>
      <c r="AC56" s="10">
        <v>300.59159880205442</v>
      </c>
      <c r="AD56" s="10">
        <v>323.54701187282984</v>
      </c>
      <c r="AE56" s="10">
        <v>155.92363336970305</v>
      </c>
      <c r="AF56" s="10">
        <v>240.06210134427741</v>
      </c>
      <c r="AG56" s="10">
        <v>60.272329555761893</v>
      </c>
      <c r="AH56" s="10">
        <v>616.73668991696695</v>
      </c>
      <c r="AI56" s="10">
        <v>166.09118023125669</v>
      </c>
      <c r="AJ56" s="10">
        <v>102.96084531655958</v>
      </c>
      <c r="AK56" s="10">
        <v>184.95320804130887</v>
      </c>
      <c r="AL56" s="10">
        <v>680.9277019903634</v>
      </c>
      <c r="AM56" s="18">
        <f t="shared" si="1"/>
        <v>7399.5760900218775</v>
      </c>
    </row>
    <row r="57" spans="1:39" x14ac:dyDescent="0.25">
      <c r="A57" s="8">
        <v>46</v>
      </c>
      <c r="B57" s="10">
        <v>51</v>
      </c>
      <c r="C57" s="10">
        <v>71</v>
      </c>
      <c r="D57" s="10">
        <v>31</v>
      </c>
      <c r="E57" s="10">
        <v>54</v>
      </c>
      <c r="F57" s="10">
        <v>52</v>
      </c>
      <c r="G57" s="10">
        <v>22</v>
      </c>
      <c r="H57" s="10">
        <v>4</v>
      </c>
      <c r="I57" s="10">
        <v>7</v>
      </c>
      <c r="J57" s="10">
        <v>27</v>
      </c>
      <c r="K57" s="10">
        <v>11</v>
      </c>
      <c r="L57" s="10">
        <v>4</v>
      </c>
      <c r="M57" s="10">
        <v>53</v>
      </c>
      <c r="N57" s="10">
        <v>20</v>
      </c>
      <c r="O57" s="10">
        <v>13</v>
      </c>
      <c r="P57" s="10">
        <v>36</v>
      </c>
      <c r="Q57" s="10">
        <v>67</v>
      </c>
      <c r="R57" s="10">
        <v>17</v>
      </c>
      <c r="S57" s="18">
        <f t="shared" si="0"/>
        <v>540</v>
      </c>
      <c r="U57" s="8">
        <v>46</v>
      </c>
      <c r="V57" s="10">
        <v>960.11518006277709</v>
      </c>
      <c r="W57" s="10">
        <v>932.02716104467561</v>
      </c>
      <c r="X57" s="10">
        <v>454.89412765063508</v>
      </c>
      <c r="Y57" s="10">
        <v>47.470762919449513</v>
      </c>
      <c r="Z57" s="10">
        <v>509.73737457377786</v>
      </c>
      <c r="AA57" s="10">
        <v>644.90865364564672</v>
      </c>
      <c r="AB57" s="10">
        <v>105.00792877665266</v>
      </c>
      <c r="AC57" s="10">
        <v>138.70980963102585</v>
      </c>
      <c r="AD57" s="10">
        <v>591.15759425861609</v>
      </c>
      <c r="AE57" s="10">
        <v>240.63119230010099</v>
      </c>
      <c r="AF57" s="10">
        <v>457.61834107737576</v>
      </c>
      <c r="AG57" s="10">
        <v>519.82506685725218</v>
      </c>
      <c r="AH57" s="10">
        <v>716.25239628190354</v>
      </c>
      <c r="AI57" s="10">
        <v>423.80908229638237</v>
      </c>
      <c r="AJ57" s="10">
        <v>622.90126208734023</v>
      </c>
      <c r="AK57" s="10">
        <v>804.93630209542221</v>
      </c>
      <c r="AL57" s="10">
        <v>683.8799539091101</v>
      </c>
      <c r="AM57" s="18">
        <f t="shared" si="1"/>
        <v>8853.8821894681423</v>
      </c>
    </row>
    <row r="58" spans="1:39" x14ac:dyDescent="0.25">
      <c r="A58" s="8">
        <v>47</v>
      </c>
      <c r="B58" s="10">
        <v>54</v>
      </c>
      <c r="C58" s="10">
        <v>74</v>
      </c>
      <c r="D58" s="10">
        <v>23</v>
      </c>
      <c r="E58" s="10">
        <v>38</v>
      </c>
      <c r="F58" s="10">
        <v>17</v>
      </c>
      <c r="G58" s="10">
        <v>14</v>
      </c>
      <c r="H58" s="10">
        <v>71</v>
      </c>
      <c r="I58" s="10">
        <v>75</v>
      </c>
      <c r="J58" s="10">
        <v>67</v>
      </c>
      <c r="K58" s="10">
        <v>39</v>
      </c>
      <c r="L58" s="10">
        <v>43</v>
      </c>
      <c r="M58" s="10">
        <v>77</v>
      </c>
      <c r="N58" s="10">
        <v>29</v>
      </c>
      <c r="O58" s="10">
        <v>39</v>
      </c>
      <c r="P58" s="10">
        <v>28</v>
      </c>
      <c r="Q58" s="10">
        <v>50</v>
      </c>
      <c r="R58" s="10">
        <v>36</v>
      </c>
      <c r="S58" s="18">
        <f t="shared" si="0"/>
        <v>774</v>
      </c>
      <c r="U58" s="8">
        <v>47</v>
      </c>
      <c r="V58" s="10">
        <v>226.18196497241115</v>
      </c>
      <c r="W58" s="10">
        <v>283.16650137680864</v>
      </c>
      <c r="X58" s="10">
        <v>674.29193035036917</v>
      </c>
      <c r="Y58" s="10">
        <v>660.90348144603854</v>
      </c>
      <c r="Z58" s="10">
        <v>92.715380286442667</v>
      </c>
      <c r="AA58" s="10">
        <v>744.6110132530963</v>
      </c>
      <c r="AB58" s="10">
        <v>184.22851908313399</v>
      </c>
      <c r="AC58" s="10">
        <v>438.59521344928652</v>
      </c>
      <c r="AD58" s="10">
        <v>594.28332268981501</v>
      </c>
      <c r="AE58" s="10">
        <v>644.23847473520379</v>
      </c>
      <c r="AF58" s="10">
        <v>787.67765087098883</v>
      </c>
      <c r="AG58" s="10">
        <v>102.41542650470447</v>
      </c>
      <c r="AH58" s="10">
        <v>767.87577912073345</v>
      </c>
      <c r="AI58" s="10">
        <v>302.20274761357524</v>
      </c>
      <c r="AJ58" s="10">
        <v>428.28736491576234</v>
      </c>
      <c r="AK58" s="10">
        <v>0</v>
      </c>
      <c r="AL58" s="10">
        <v>799.36915640681616</v>
      </c>
      <c r="AM58" s="18">
        <f t="shared" si="1"/>
        <v>7731.0439270751867</v>
      </c>
    </row>
    <row r="59" spans="1:39" x14ac:dyDescent="0.25">
      <c r="A59" s="8">
        <v>48</v>
      </c>
      <c r="B59" s="10">
        <v>34</v>
      </c>
      <c r="C59" s="10">
        <v>21</v>
      </c>
      <c r="D59" s="10">
        <v>41</v>
      </c>
      <c r="E59" s="10">
        <v>41</v>
      </c>
      <c r="F59" s="10">
        <v>4</v>
      </c>
      <c r="G59" s="10">
        <v>47</v>
      </c>
      <c r="H59" s="10">
        <v>47</v>
      </c>
      <c r="I59" s="10">
        <v>62</v>
      </c>
      <c r="J59" s="10">
        <v>61</v>
      </c>
      <c r="K59" s="10">
        <v>49</v>
      </c>
      <c r="L59" s="10">
        <v>46</v>
      </c>
      <c r="M59" s="10">
        <v>56</v>
      </c>
      <c r="N59" s="10">
        <v>10</v>
      </c>
      <c r="O59" s="10">
        <v>1</v>
      </c>
      <c r="P59" s="10">
        <v>59</v>
      </c>
      <c r="Q59" s="10">
        <v>2</v>
      </c>
      <c r="R59" s="10">
        <v>73</v>
      </c>
      <c r="S59" s="18">
        <f t="shared" si="0"/>
        <v>654</v>
      </c>
      <c r="U59" s="8">
        <v>48</v>
      </c>
      <c r="V59" s="10">
        <v>269.0317717488706</v>
      </c>
      <c r="W59" s="10">
        <v>673.32664175026059</v>
      </c>
      <c r="X59" s="10">
        <v>375.79004873304501</v>
      </c>
      <c r="Y59" s="10">
        <v>860.7014519093824</v>
      </c>
      <c r="Z59" s="10">
        <v>736.76664023082003</v>
      </c>
      <c r="AA59" s="10">
        <v>473.2719620053478</v>
      </c>
      <c r="AB59" s="10">
        <v>260.2957272451909</v>
      </c>
      <c r="AC59" s="10">
        <v>954.97058727792921</v>
      </c>
      <c r="AD59" s="10">
        <v>963.02145730638529</v>
      </c>
      <c r="AE59" s="10">
        <v>153.13899766764516</v>
      </c>
      <c r="AF59" s="10">
        <v>679.97410866344819</v>
      </c>
      <c r="AG59" s="10">
        <v>513.13099869493306</v>
      </c>
      <c r="AH59" s="10">
        <v>167.99694457785142</v>
      </c>
      <c r="AI59" s="10">
        <v>687.61487905460126</v>
      </c>
      <c r="AJ59" s="10">
        <v>92.403916569843474</v>
      </c>
      <c r="AK59" s="10">
        <v>16.207374671809994</v>
      </c>
      <c r="AL59" s="10">
        <v>791.80579409113602</v>
      </c>
      <c r="AM59" s="18">
        <f t="shared" si="1"/>
        <v>8669.4493021984999</v>
      </c>
    </row>
    <row r="60" spans="1:39" x14ac:dyDescent="0.25">
      <c r="A60" s="8">
        <v>49</v>
      </c>
      <c r="B60" s="10">
        <v>20</v>
      </c>
      <c r="C60" s="10">
        <v>32</v>
      </c>
      <c r="D60" s="10">
        <v>69</v>
      </c>
      <c r="E60" s="10">
        <v>50</v>
      </c>
      <c r="F60" s="10">
        <v>39</v>
      </c>
      <c r="G60" s="10">
        <v>79</v>
      </c>
      <c r="H60" s="10">
        <v>40</v>
      </c>
      <c r="I60" s="10">
        <v>37</v>
      </c>
      <c r="J60" s="10">
        <v>6</v>
      </c>
      <c r="K60" s="10">
        <v>30</v>
      </c>
      <c r="L60" s="10">
        <v>62</v>
      </c>
      <c r="M60" s="10">
        <v>77</v>
      </c>
      <c r="N60" s="10">
        <v>11</v>
      </c>
      <c r="O60" s="10">
        <v>9</v>
      </c>
      <c r="P60" s="10">
        <v>45</v>
      </c>
      <c r="Q60" s="10">
        <v>69</v>
      </c>
      <c r="R60" s="10">
        <v>12</v>
      </c>
      <c r="S60" s="18">
        <f t="shared" si="0"/>
        <v>687</v>
      </c>
      <c r="U60" s="8">
        <v>49</v>
      </c>
      <c r="V60" s="10">
        <v>709.93385679288292</v>
      </c>
      <c r="W60" s="10">
        <v>810.39148072843022</v>
      </c>
      <c r="X60" s="10">
        <v>324.78556358560871</v>
      </c>
      <c r="Y60" s="10">
        <v>0</v>
      </c>
      <c r="Z60" s="10">
        <v>896.24397518610772</v>
      </c>
      <c r="AA60" s="10">
        <v>456.84812804843278</v>
      </c>
      <c r="AB60" s="10">
        <v>875.40147625666293</v>
      </c>
      <c r="AC60" s="10">
        <v>962.8596097552952</v>
      </c>
      <c r="AD60" s="10">
        <v>383.53416098155122</v>
      </c>
      <c r="AE60" s="10">
        <v>781.47603941633577</v>
      </c>
      <c r="AF60" s="10">
        <v>777.10099722762595</v>
      </c>
      <c r="AG60" s="10">
        <v>783.53975780062433</v>
      </c>
      <c r="AH60" s="10">
        <v>113.35603309784837</v>
      </c>
      <c r="AI60" s="10">
        <v>904.69235088457458</v>
      </c>
      <c r="AJ60" s="10">
        <v>221.29381309181463</v>
      </c>
      <c r="AK60" s="10">
        <v>494.15726267472405</v>
      </c>
      <c r="AL60" s="10">
        <v>901.95254300064164</v>
      </c>
      <c r="AM60" s="18">
        <f t="shared" si="1"/>
        <v>10397.567048529159</v>
      </c>
    </row>
    <row r="61" spans="1:39" x14ac:dyDescent="0.25">
      <c r="A61" s="8">
        <v>50</v>
      </c>
      <c r="B61" s="10">
        <v>10</v>
      </c>
      <c r="C61" s="10">
        <v>3</v>
      </c>
      <c r="D61" s="10">
        <v>0</v>
      </c>
      <c r="E61" s="10">
        <v>40</v>
      </c>
      <c r="F61" s="10">
        <v>10</v>
      </c>
      <c r="G61" s="10">
        <v>11</v>
      </c>
      <c r="H61" s="10">
        <v>64</v>
      </c>
      <c r="I61" s="10">
        <v>76</v>
      </c>
      <c r="J61" s="10">
        <v>64</v>
      </c>
      <c r="K61" s="10">
        <v>63</v>
      </c>
      <c r="L61" s="10">
        <v>43</v>
      </c>
      <c r="M61" s="10">
        <v>34</v>
      </c>
      <c r="N61" s="10">
        <v>75</v>
      </c>
      <c r="O61" s="10">
        <v>55</v>
      </c>
      <c r="P61" s="10">
        <v>50</v>
      </c>
      <c r="Q61" s="10">
        <v>47</v>
      </c>
      <c r="R61" s="10">
        <v>51</v>
      </c>
      <c r="S61" s="18">
        <f t="shared" si="0"/>
        <v>696</v>
      </c>
      <c r="U61" s="8">
        <v>50</v>
      </c>
      <c r="V61" s="10">
        <v>351.61990303031666</v>
      </c>
      <c r="W61" s="10">
        <v>576.80715748886871</v>
      </c>
      <c r="X61" s="10">
        <v>964.60116229383925</v>
      </c>
      <c r="Y61" s="10">
        <v>318.4404024003058</v>
      </c>
      <c r="Z61" s="10">
        <v>773.33050482946294</v>
      </c>
      <c r="AA61" s="10">
        <v>479.39363223879906</v>
      </c>
      <c r="AB61" s="10">
        <v>352.64070411484482</v>
      </c>
      <c r="AC61" s="10">
        <v>352.7090005140131</v>
      </c>
      <c r="AD61" s="10">
        <v>486.12828222343563</v>
      </c>
      <c r="AE61" s="10">
        <v>0</v>
      </c>
      <c r="AF61" s="10">
        <v>649.34986773522814</v>
      </c>
      <c r="AG61" s="10">
        <v>697.82949800765925</v>
      </c>
      <c r="AH61" s="10">
        <v>511.05154596099976</v>
      </c>
      <c r="AI61" s="10">
        <v>992.72668024170616</v>
      </c>
      <c r="AJ61" s="10">
        <v>346.38413202012862</v>
      </c>
      <c r="AK61" s="10">
        <v>82.465190936871096</v>
      </c>
      <c r="AL61" s="10">
        <v>612.88497612399192</v>
      </c>
      <c r="AM61" s="18">
        <f t="shared" si="1"/>
        <v>8548.3626401604706</v>
      </c>
    </row>
    <row r="62" spans="1:39" x14ac:dyDescent="0.25">
      <c r="A62" s="8">
        <v>51</v>
      </c>
      <c r="B62" s="10">
        <v>70</v>
      </c>
      <c r="C62" s="10">
        <v>75</v>
      </c>
      <c r="D62" s="10">
        <v>77</v>
      </c>
      <c r="E62" s="10">
        <v>29</v>
      </c>
      <c r="F62" s="10">
        <v>5</v>
      </c>
      <c r="G62" s="10">
        <v>64</v>
      </c>
      <c r="H62" s="10">
        <v>31</v>
      </c>
      <c r="I62" s="10">
        <v>21</v>
      </c>
      <c r="J62" s="10">
        <v>43</v>
      </c>
      <c r="K62" s="10">
        <v>71</v>
      </c>
      <c r="L62" s="10">
        <v>60</v>
      </c>
      <c r="M62" s="10">
        <v>25</v>
      </c>
      <c r="N62" s="10">
        <v>33</v>
      </c>
      <c r="O62" s="10">
        <v>56</v>
      </c>
      <c r="P62" s="10">
        <v>59</v>
      </c>
      <c r="Q62" s="10">
        <v>19</v>
      </c>
      <c r="R62" s="10">
        <v>77</v>
      </c>
      <c r="S62" s="18">
        <f t="shared" si="0"/>
        <v>815</v>
      </c>
      <c r="U62" s="8">
        <v>51</v>
      </c>
      <c r="V62" s="10">
        <v>265.00643477121321</v>
      </c>
      <c r="W62" s="10">
        <v>257.00273728165092</v>
      </c>
      <c r="X62" s="10">
        <v>621.28657897972926</v>
      </c>
      <c r="Y62" s="10">
        <v>969.22726074053173</v>
      </c>
      <c r="Z62" s="10">
        <v>80.333151653447786</v>
      </c>
      <c r="AA62" s="10">
        <v>244.29557897170494</v>
      </c>
      <c r="AB62" s="10">
        <v>670.75430831915855</v>
      </c>
      <c r="AC62" s="10">
        <v>106.26300684172041</v>
      </c>
      <c r="AD62" s="10">
        <v>575.49373947799245</v>
      </c>
      <c r="AE62" s="10">
        <v>289.5093504351027</v>
      </c>
      <c r="AF62" s="10">
        <v>914.70113499863396</v>
      </c>
      <c r="AG62" s="10">
        <v>791.03471783220914</v>
      </c>
      <c r="AH62" s="10">
        <v>855.20417600179928</v>
      </c>
      <c r="AI62" s="10">
        <v>943.20326745010402</v>
      </c>
      <c r="AJ62" s="10">
        <v>567.27489039089073</v>
      </c>
      <c r="AK62" s="10">
        <v>199.40521804294141</v>
      </c>
      <c r="AL62" s="10">
        <v>326.92921240719608</v>
      </c>
      <c r="AM62" s="18">
        <f t="shared" si="1"/>
        <v>8676.9247645960259</v>
      </c>
    </row>
    <row r="63" spans="1:39" x14ac:dyDescent="0.25">
      <c r="A63" s="8">
        <v>52</v>
      </c>
      <c r="B63" s="10">
        <v>9</v>
      </c>
      <c r="C63" s="10">
        <v>64</v>
      </c>
      <c r="D63" s="10">
        <v>54</v>
      </c>
      <c r="E63" s="10">
        <v>41</v>
      </c>
      <c r="F63" s="10">
        <v>31</v>
      </c>
      <c r="G63" s="10">
        <v>1</v>
      </c>
      <c r="H63" s="10">
        <v>78</v>
      </c>
      <c r="I63" s="10">
        <v>66</v>
      </c>
      <c r="J63" s="10">
        <v>5</v>
      </c>
      <c r="K63" s="10">
        <v>42</v>
      </c>
      <c r="L63" s="10">
        <v>38</v>
      </c>
      <c r="M63" s="10">
        <v>69</v>
      </c>
      <c r="N63" s="10">
        <v>30</v>
      </c>
      <c r="O63" s="10">
        <v>78</v>
      </c>
      <c r="P63" s="10">
        <v>9</v>
      </c>
      <c r="Q63" s="10">
        <v>39</v>
      </c>
      <c r="R63" s="10">
        <v>68</v>
      </c>
      <c r="S63" s="18">
        <f t="shared" si="0"/>
        <v>722</v>
      </c>
      <c r="U63" s="8">
        <v>52</v>
      </c>
      <c r="V63" s="10">
        <v>968.72395369441563</v>
      </c>
      <c r="W63" s="10">
        <v>147.40908350243399</v>
      </c>
      <c r="X63" s="10">
        <v>837.87145166736195</v>
      </c>
      <c r="Y63" s="10">
        <v>976.54572887079667</v>
      </c>
      <c r="Z63" s="10">
        <v>539.50543555206173</v>
      </c>
      <c r="AA63" s="10">
        <v>803.51666667316783</v>
      </c>
      <c r="AB63" s="10">
        <v>141.62706718669403</v>
      </c>
      <c r="AC63" s="10">
        <v>761.13077971174289</v>
      </c>
      <c r="AD63" s="10">
        <v>145.18542426211579</v>
      </c>
      <c r="AE63" s="10">
        <v>704.81562335882916</v>
      </c>
      <c r="AF63" s="10">
        <v>262.22139242335749</v>
      </c>
      <c r="AG63" s="10">
        <v>631.82061402611259</v>
      </c>
      <c r="AH63" s="10">
        <v>156.9583464418377</v>
      </c>
      <c r="AI63" s="10">
        <v>989.1664930827028</v>
      </c>
      <c r="AJ63" s="10">
        <v>349.12361063738064</v>
      </c>
      <c r="AK63" s="10">
        <v>698.74604563799301</v>
      </c>
      <c r="AL63" s="10">
        <v>208.32494015602566</v>
      </c>
      <c r="AM63" s="18">
        <f t="shared" si="1"/>
        <v>9322.6926568850267</v>
      </c>
    </row>
    <row r="64" spans="1:39" x14ac:dyDescent="0.25">
      <c r="A64" s="8">
        <v>53</v>
      </c>
      <c r="B64" s="10">
        <v>53</v>
      </c>
      <c r="C64" s="10">
        <v>74</v>
      </c>
      <c r="D64" s="10">
        <v>29</v>
      </c>
      <c r="E64" s="10">
        <v>58</v>
      </c>
      <c r="F64" s="10">
        <v>73</v>
      </c>
      <c r="G64" s="10">
        <v>74</v>
      </c>
      <c r="H64" s="10">
        <v>2</v>
      </c>
      <c r="I64" s="10">
        <v>6</v>
      </c>
      <c r="J64" s="10">
        <v>17</v>
      </c>
      <c r="K64" s="10">
        <v>18</v>
      </c>
      <c r="L64" s="10">
        <v>64</v>
      </c>
      <c r="M64" s="10">
        <v>68</v>
      </c>
      <c r="N64" s="10">
        <v>14</v>
      </c>
      <c r="O64" s="10">
        <v>68</v>
      </c>
      <c r="P64" s="10">
        <v>2</v>
      </c>
      <c r="Q64" s="10">
        <v>28</v>
      </c>
      <c r="R64" s="10">
        <v>18</v>
      </c>
      <c r="S64" s="18">
        <f t="shared" si="0"/>
        <v>666</v>
      </c>
      <c r="U64" s="8">
        <v>53</v>
      </c>
      <c r="V64" s="10">
        <v>991.9824486083586</v>
      </c>
      <c r="W64" s="10">
        <v>999.77093962516858</v>
      </c>
      <c r="X64" s="10">
        <v>900.63790986906054</v>
      </c>
      <c r="Y64" s="10">
        <v>918.92180131470309</v>
      </c>
      <c r="Z64" s="10">
        <v>764.29753299646848</v>
      </c>
      <c r="AA64" s="10">
        <v>40.97691719472585</v>
      </c>
      <c r="AB64" s="10">
        <v>595.59397997355825</v>
      </c>
      <c r="AC64" s="10">
        <v>426.08239084648056</v>
      </c>
      <c r="AD64" s="10">
        <v>648.35263353422351</v>
      </c>
      <c r="AE64" s="10">
        <v>212.41032790193682</v>
      </c>
      <c r="AF64" s="10">
        <v>482.92589355708361</v>
      </c>
      <c r="AG64" s="10">
        <v>501.29034736148259</v>
      </c>
      <c r="AH64" s="10">
        <v>641.24655957313894</v>
      </c>
      <c r="AI64" s="10">
        <v>748.36312308561139</v>
      </c>
      <c r="AJ64" s="10">
        <v>330.646717537077</v>
      </c>
      <c r="AK64" s="10">
        <v>934.85884361579292</v>
      </c>
      <c r="AL64" s="10">
        <v>850.96616240240917</v>
      </c>
      <c r="AM64" s="18">
        <f t="shared" si="1"/>
        <v>10989.324528997278</v>
      </c>
    </row>
    <row r="65" spans="1:39" x14ac:dyDescent="0.25">
      <c r="A65" s="8">
        <v>54</v>
      </c>
      <c r="B65" s="10">
        <v>55</v>
      </c>
      <c r="C65" s="10">
        <v>23</v>
      </c>
      <c r="D65" s="10">
        <v>13</v>
      </c>
      <c r="E65" s="10">
        <v>21</v>
      </c>
      <c r="F65" s="10">
        <v>49</v>
      </c>
      <c r="G65" s="10">
        <v>10</v>
      </c>
      <c r="H65" s="10">
        <v>39</v>
      </c>
      <c r="I65" s="10">
        <v>11</v>
      </c>
      <c r="J65" s="10">
        <v>74</v>
      </c>
      <c r="K65" s="10">
        <v>0</v>
      </c>
      <c r="L65" s="10">
        <v>38</v>
      </c>
      <c r="M65" s="10">
        <v>41</v>
      </c>
      <c r="N65" s="10">
        <v>74</v>
      </c>
      <c r="O65" s="10">
        <v>53</v>
      </c>
      <c r="P65" s="10">
        <v>78</v>
      </c>
      <c r="Q65" s="10">
        <v>54</v>
      </c>
      <c r="R65" s="10">
        <v>79</v>
      </c>
      <c r="S65" s="18">
        <f t="shared" si="0"/>
        <v>712</v>
      </c>
      <c r="U65" s="8">
        <v>54</v>
      </c>
      <c r="V65" s="10">
        <v>801.8524898883735</v>
      </c>
      <c r="W65" s="10">
        <v>30.044783766679405</v>
      </c>
      <c r="X65" s="10">
        <v>180.47467811089669</v>
      </c>
      <c r="Y65" s="10">
        <v>916.89525743786623</v>
      </c>
      <c r="Z65" s="10">
        <v>237.08054664584154</v>
      </c>
      <c r="AA65" s="10">
        <v>688.46322509301262</v>
      </c>
      <c r="AB65" s="10">
        <v>231.90707663550569</v>
      </c>
      <c r="AC65" s="10">
        <v>452.79842830307814</v>
      </c>
      <c r="AD65" s="10">
        <v>534.30907624934002</v>
      </c>
      <c r="AE65" s="10">
        <v>403.30469165476626</v>
      </c>
      <c r="AF65" s="10">
        <v>823.9358348969015</v>
      </c>
      <c r="AG65" s="10">
        <v>68.176966220551478</v>
      </c>
      <c r="AH65" s="10">
        <v>53.756193484604253</v>
      </c>
      <c r="AI65" s="10">
        <v>484.98914168612561</v>
      </c>
      <c r="AJ65" s="10">
        <v>0</v>
      </c>
      <c r="AK65" s="10">
        <v>896.47545160573441</v>
      </c>
      <c r="AL65" s="10">
        <v>0.13123711443463471</v>
      </c>
      <c r="AM65" s="18">
        <f t="shared" si="1"/>
        <v>6804.5950787937136</v>
      </c>
    </row>
    <row r="66" spans="1:39" x14ac:dyDescent="0.25">
      <c r="A66" s="8">
        <v>55</v>
      </c>
      <c r="B66" s="10">
        <v>4</v>
      </c>
      <c r="C66" s="10">
        <v>59</v>
      </c>
      <c r="D66" s="10">
        <v>47</v>
      </c>
      <c r="E66" s="10">
        <v>15</v>
      </c>
      <c r="F66" s="10">
        <v>52</v>
      </c>
      <c r="G66" s="10">
        <v>5</v>
      </c>
      <c r="H66" s="10">
        <v>4</v>
      </c>
      <c r="I66" s="10">
        <v>26</v>
      </c>
      <c r="J66" s="10">
        <v>36</v>
      </c>
      <c r="K66" s="10">
        <v>62</v>
      </c>
      <c r="L66" s="10">
        <v>11</v>
      </c>
      <c r="M66" s="10">
        <v>23</v>
      </c>
      <c r="N66" s="10">
        <v>57</v>
      </c>
      <c r="O66" s="10">
        <v>44</v>
      </c>
      <c r="P66" s="10">
        <v>13</v>
      </c>
      <c r="Q66" s="10">
        <v>52</v>
      </c>
      <c r="R66" s="10">
        <v>63</v>
      </c>
      <c r="S66" s="18">
        <f t="shared" si="0"/>
        <v>573</v>
      </c>
      <c r="U66" s="8">
        <v>55</v>
      </c>
      <c r="V66" s="10">
        <v>844.46794217737181</v>
      </c>
      <c r="W66" s="10">
        <v>969.73543379566991</v>
      </c>
      <c r="X66" s="10">
        <v>129.43081735516327</v>
      </c>
      <c r="Y66" s="10">
        <v>786.31473955331285</v>
      </c>
      <c r="Z66" s="10">
        <v>495.43144401023756</v>
      </c>
      <c r="AA66" s="10">
        <v>853.3224947780293</v>
      </c>
      <c r="AB66" s="10">
        <v>792.13828125645352</v>
      </c>
      <c r="AC66" s="10">
        <v>410.85225535441259</v>
      </c>
      <c r="AD66" s="10">
        <v>967.25780468609355</v>
      </c>
      <c r="AE66" s="10">
        <v>330.56842280281541</v>
      </c>
      <c r="AF66" s="10">
        <v>407.24286243205341</v>
      </c>
      <c r="AG66" s="10">
        <v>497.11222073339547</v>
      </c>
      <c r="AH66" s="10">
        <v>373.78644186693168</v>
      </c>
      <c r="AI66" s="10">
        <v>317.07559685703978</v>
      </c>
      <c r="AJ66" s="10">
        <v>145.13523588646527</v>
      </c>
      <c r="AK66" s="10">
        <v>841.54706053768143</v>
      </c>
      <c r="AL66" s="10">
        <v>144.22401856485067</v>
      </c>
      <c r="AM66" s="18">
        <f t="shared" si="1"/>
        <v>9305.6430726479775</v>
      </c>
    </row>
    <row r="67" spans="1:39" x14ac:dyDescent="0.25">
      <c r="A67" s="8">
        <v>56</v>
      </c>
      <c r="B67" s="10">
        <v>74</v>
      </c>
      <c r="C67" s="10">
        <v>46</v>
      </c>
      <c r="D67" s="10">
        <v>58</v>
      </c>
      <c r="E67" s="10">
        <v>52</v>
      </c>
      <c r="F67" s="10">
        <v>31</v>
      </c>
      <c r="G67" s="10">
        <v>23</v>
      </c>
      <c r="H67" s="10">
        <v>21</v>
      </c>
      <c r="I67" s="10">
        <v>20</v>
      </c>
      <c r="J67" s="10">
        <v>18</v>
      </c>
      <c r="K67" s="10">
        <v>59</v>
      </c>
      <c r="L67" s="10">
        <v>30</v>
      </c>
      <c r="M67" s="10">
        <v>23</v>
      </c>
      <c r="N67" s="10">
        <v>19</v>
      </c>
      <c r="O67" s="10">
        <v>40</v>
      </c>
      <c r="P67" s="10">
        <v>53</v>
      </c>
      <c r="Q67" s="10">
        <v>63</v>
      </c>
      <c r="R67" s="10">
        <v>30</v>
      </c>
      <c r="S67" s="18">
        <f t="shared" si="0"/>
        <v>660</v>
      </c>
      <c r="U67" s="8">
        <v>56</v>
      </c>
      <c r="V67" s="10">
        <v>529.37141621247656</v>
      </c>
      <c r="W67" s="10">
        <v>206.05824933128437</v>
      </c>
      <c r="X67" s="10">
        <v>920.47227574348096</v>
      </c>
      <c r="Y67" s="10">
        <v>69.994166850961165</v>
      </c>
      <c r="Z67" s="10">
        <v>197.44227753729049</v>
      </c>
      <c r="AA67" s="10">
        <v>704.64629938196879</v>
      </c>
      <c r="AB67" s="10">
        <v>756.88760319386733</v>
      </c>
      <c r="AC67" s="10">
        <v>586.22186104348702</v>
      </c>
      <c r="AD67" s="10">
        <v>351.79822624622045</v>
      </c>
      <c r="AE67" s="10">
        <v>676.48018006891027</v>
      </c>
      <c r="AF67" s="10">
        <v>909.43077068573996</v>
      </c>
      <c r="AG67" s="10">
        <v>505.21155258089124</v>
      </c>
      <c r="AH67" s="10">
        <v>559.67466841440569</v>
      </c>
      <c r="AI67" s="10">
        <v>769.35987205860613</v>
      </c>
      <c r="AJ67" s="10">
        <v>633.41018468109905</v>
      </c>
      <c r="AK67" s="10">
        <v>655.45842220777047</v>
      </c>
      <c r="AL67" s="10">
        <v>606.79460213697689</v>
      </c>
      <c r="AM67" s="18">
        <f t="shared" si="1"/>
        <v>9638.7126283754369</v>
      </c>
    </row>
    <row r="68" spans="1:39" x14ac:dyDescent="0.25">
      <c r="A68" s="8">
        <v>57</v>
      </c>
      <c r="B68" s="10">
        <v>25</v>
      </c>
      <c r="C68" s="10">
        <v>4</v>
      </c>
      <c r="D68" s="10">
        <v>52</v>
      </c>
      <c r="E68" s="10">
        <v>79</v>
      </c>
      <c r="F68" s="10">
        <v>29</v>
      </c>
      <c r="G68" s="10">
        <v>29</v>
      </c>
      <c r="H68" s="10">
        <v>1</v>
      </c>
      <c r="I68" s="10">
        <v>51</v>
      </c>
      <c r="J68" s="10">
        <v>79</v>
      </c>
      <c r="K68" s="10">
        <v>13</v>
      </c>
      <c r="L68" s="10">
        <v>26</v>
      </c>
      <c r="M68" s="10">
        <v>21</v>
      </c>
      <c r="N68" s="10">
        <v>35</v>
      </c>
      <c r="O68" s="10">
        <v>60</v>
      </c>
      <c r="P68" s="10">
        <v>78</v>
      </c>
      <c r="Q68" s="10">
        <v>54</v>
      </c>
      <c r="R68" s="10">
        <v>58</v>
      </c>
      <c r="S68" s="18">
        <f t="shared" si="0"/>
        <v>694</v>
      </c>
      <c r="U68" s="8">
        <v>57</v>
      </c>
      <c r="V68" s="10">
        <v>704.10145727194299</v>
      </c>
      <c r="W68" s="10">
        <v>667.84270561319829</v>
      </c>
      <c r="X68" s="10">
        <v>915.67544223225775</v>
      </c>
      <c r="Y68" s="10">
        <v>785.74602202739231</v>
      </c>
      <c r="Z68" s="10">
        <v>563.00587082172274</v>
      </c>
      <c r="AA68" s="10">
        <v>164.59660414836051</v>
      </c>
      <c r="AB68" s="10">
        <v>252.43521671407254</v>
      </c>
      <c r="AC68" s="10">
        <v>850.20345088168347</v>
      </c>
      <c r="AD68" s="10">
        <v>443.11127892841029</v>
      </c>
      <c r="AE68" s="10">
        <v>700.19320295929367</v>
      </c>
      <c r="AF68" s="10">
        <v>79.29245169431087</v>
      </c>
      <c r="AG68" s="10">
        <v>617.57390483301219</v>
      </c>
      <c r="AH68" s="10">
        <v>349.47748620630847</v>
      </c>
      <c r="AI68" s="10">
        <v>603.69422517797716</v>
      </c>
      <c r="AJ68" s="10">
        <v>652.32503895758566</v>
      </c>
      <c r="AK68" s="10">
        <v>971.58744654986947</v>
      </c>
      <c r="AL68" s="10">
        <v>536.91113162578677</v>
      </c>
      <c r="AM68" s="18">
        <f t="shared" si="1"/>
        <v>9857.7729366431849</v>
      </c>
    </row>
    <row r="69" spans="1:39" x14ac:dyDescent="0.25">
      <c r="A69" s="8">
        <v>58</v>
      </c>
      <c r="B69" s="10">
        <v>45</v>
      </c>
      <c r="C69" s="10">
        <v>35</v>
      </c>
      <c r="D69" s="10">
        <v>63</v>
      </c>
      <c r="E69" s="10">
        <v>0</v>
      </c>
      <c r="F69" s="10">
        <v>25</v>
      </c>
      <c r="G69" s="10">
        <v>30</v>
      </c>
      <c r="H69" s="10">
        <v>35</v>
      </c>
      <c r="I69" s="10">
        <v>65</v>
      </c>
      <c r="J69" s="10">
        <v>51</v>
      </c>
      <c r="K69" s="10">
        <v>1</v>
      </c>
      <c r="L69" s="10">
        <v>10</v>
      </c>
      <c r="M69" s="10">
        <v>74</v>
      </c>
      <c r="N69" s="10">
        <v>74</v>
      </c>
      <c r="O69" s="10">
        <v>48</v>
      </c>
      <c r="P69" s="10">
        <v>58</v>
      </c>
      <c r="Q69" s="10">
        <v>42</v>
      </c>
      <c r="R69" s="10">
        <v>34</v>
      </c>
      <c r="S69" s="18">
        <f t="shared" si="0"/>
        <v>690</v>
      </c>
      <c r="U69" s="8">
        <v>58</v>
      </c>
      <c r="V69" s="10">
        <v>38.481422570348258</v>
      </c>
      <c r="W69" s="10">
        <v>104.90214986275726</v>
      </c>
      <c r="X69" s="10">
        <v>756.67044891390378</v>
      </c>
      <c r="Y69" s="10">
        <v>404.02520378895355</v>
      </c>
      <c r="Z69" s="10">
        <v>796.19292157227619</v>
      </c>
      <c r="AA69" s="10">
        <v>864.2699328270952</v>
      </c>
      <c r="AB69" s="10">
        <v>976.70620971168955</v>
      </c>
      <c r="AC69" s="10">
        <v>10.951070342674619</v>
      </c>
      <c r="AD69" s="10">
        <v>542.7278284290021</v>
      </c>
      <c r="AE69" s="10">
        <v>81.561919490819264</v>
      </c>
      <c r="AF69" s="10">
        <v>233.09630971247975</v>
      </c>
      <c r="AG69" s="10">
        <v>941.84739646390187</v>
      </c>
      <c r="AH69" s="10">
        <v>254.54803936479908</v>
      </c>
      <c r="AI69" s="10">
        <v>923.2552017677375</v>
      </c>
      <c r="AJ69" s="10">
        <v>476.30468427780949</v>
      </c>
      <c r="AK69" s="10">
        <v>472.88579853990655</v>
      </c>
      <c r="AL69" s="10">
        <v>192.87563233755023</v>
      </c>
      <c r="AM69" s="18">
        <f t="shared" si="1"/>
        <v>8071.3021699737037</v>
      </c>
    </row>
    <row r="70" spans="1:39" x14ac:dyDescent="0.25">
      <c r="A70" s="8">
        <v>59</v>
      </c>
      <c r="B70" s="10">
        <v>76</v>
      </c>
      <c r="C70" s="10">
        <v>28</v>
      </c>
      <c r="D70" s="10">
        <v>38</v>
      </c>
      <c r="E70" s="10">
        <v>19</v>
      </c>
      <c r="F70" s="10">
        <v>26</v>
      </c>
      <c r="G70" s="10">
        <v>52</v>
      </c>
      <c r="H70" s="10">
        <v>9</v>
      </c>
      <c r="I70" s="10">
        <v>43</v>
      </c>
      <c r="J70" s="10">
        <v>23</v>
      </c>
      <c r="K70" s="10">
        <v>75</v>
      </c>
      <c r="L70" s="10">
        <v>19</v>
      </c>
      <c r="M70" s="10">
        <v>28</v>
      </c>
      <c r="N70" s="10">
        <v>44</v>
      </c>
      <c r="O70" s="10">
        <v>15</v>
      </c>
      <c r="P70" s="10">
        <v>16</v>
      </c>
      <c r="Q70" s="10">
        <v>29</v>
      </c>
      <c r="R70" s="10">
        <v>12</v>
      </c>
      <c r="S70" s="18">
        <f t="shared" si="0"/>
        <v>552</v>
      </c>
      <c r="U70" s="8">
        <v>59</v>
      </c>
      <c r="V70" s="10">
        <v>232.0583494584134</v>
      </c>
      <c r="W70" s="10">
        <v>614.51188077806751</v>
      </c>
      <c r="X70" s="10">
        <v>381.07630614481593</v>
      </c>
      <c r="Y70" s="10">
        <v>918.83883103524965</v>
      </c>
      <c r="Z70" s="10">
        <v>707.48787946514699</v>
      </c>
      <c r="AA70" s="10">
        <v>395.50981718455171</v>
      </c>
      <c r="AB70" s="10">
        <v>436.54777975024717</v>
      </c>
      <c r="AC70" s="10">
        <v>622.73976725299701</v>
      </c>
      <c r="AD70" s="10">
        <v>51.554448325124902</v>
      </c>
      <c r="AE70" s="10">
        <v>157.2075206483824</v>
      </c>
      <c r="AF70" s="10">
        <v>621.66766559480959</v>
      </c>
      <c r="AG70" s="10">
        <v>275.80295252738938</v>
      </c>
      <c r="AH70" s="10">
        <v>563.63055344057</v>
      </c>
      <c r="AI70" s="10">
        <v>979.98506709974629</v>
      </c>
      <c r="AJ70" s="10">
        <v>765.26270283207464</v>
      </c>
      <c r="AK70" s="10">
        <v>133.47520389131373</v>
      </c>
      <c r="AL70" s="10">
        <v>958.85649274607545</v>
      </c>
      <c r="AM70" s="18">
        <f t="shared" si="1"/>
        <v>8816.2132181749766</v>
      </c>
    </row>
    <row r="71" spans="1:39" x14ac:dyDescent="0.25">
      <c r="A71" s="8">
        <v>60</v>
      </c>
      <c r="B71" s="10">
        <v>76</v>
      </c>
      <c r="C71" s="10">
        <v>65</v>
      </c>
      <c r="D71" s="10">
        <v>49</v>
      </c>
      <c r="E71" s="10">
        <v>29</v>
      </c>
      <c r="F71" s="10">
        <v>28</v>
      </c>
      <c r="G71" s="10">
        <v>11</v>
      </c>
      <c r="H71" s="10">
        <v>40</v>
      </c>
      <c r="I71" s="10">
        <v>18</v>
      </c>
      <c r="J71" s="10">
        <v>13</v>
      </c>
      <c r="K71" s="10">
        <v>77</v>
      </c>
      <c r="L71" s="10">
        <v>52</v>
      </c>
      <c r="M71" s="10">
        <v>6</v>
      </c>
      <c r="N71" s="10">
        <v>27</v>
      </c>
      <c r="O71" s="10">
        <v>17</v>
      </c>
      <c r="P71" s="10">
        <v>3</v>
      </c>
      <c r="Q71" s="10">
        <v>44</v>
      </c>
      <c r="R71" s="10">
        <v>42</v>
      </c>
      <c r="S71" s="18">
        <f t="shared" si="0"/>
        <v>597</v>
      </c>
      <c r="U71" s="8">
        <v>60</v>
      </c>
      <c r="V71" s="10">
        <v>6.6685115317799415</v>
      </c>
      <c r="W71" s="10">
        <v>271.79862726697769</v>
      </c>
      <c r="X71" s="10">
        <v>583.22323417075779</v>
      </c>
      <c r="Y71" s="10">
        <v>480.87314305584573</v>
      </c>
      <c r="Z71" s="10">
        <v>591.94227532847094</v>
      </c>
      <c r="AA71" s="10">
        <v>346.25935299861089</v>
      </c>
      <c r="AB71" s="10">
        <v>645.59239376549351</v>
      </c>
      <c r="AC71" s="10">
        <v>54.922551429527402</v>
      </c>
      <c r="AD71" s="10">
        <v>949.29448612548288</v>
      </c>
      <c r="AE71" s="10">
        <v>718.34839967871415</v>
      </c>
      <c r="AF71" s="10">
        <v>288.4198293298432</v>
      </c>
      <c r="AG71" s="10">
        <v>288.69122332043474</v>
      </c>
      <c r="AH71" s="10">
        <v>825.86016678584645</v>
      </c>
      <c r="AI71" s="10">
        <v>823.79926727342615</v>
      </c>
      <c r="AJ71" s="10">
        <v>398.86320304897436</v>
      </c>
      <c r="AK71" s="10">
        <v>625.6125582431232</v>
      </c>
      <c r="AL71" s="10">
        <v>468.53652112457087</v>
      </c>
      <c r="AM71" s="18">
        <f t="shared" si="1"/>
        <v>8368.7057444778802</v>
      </c>
    </row>
    <row r="72" spans="1:39" x14ac:dyDescent="0.25">
      <c r="A72" s="8">
        <v>61</v>
      </c>
      <c r="B72" s="10">
        <v>50</v>
      </c>
      <c r="C72" s="10">
        <v>21</v>
      </c>
      <c r="D72" s="10">
        <v>65</v>
      </c>
      <c r="E72" s="10">
        <v>56</v>
      </c>
      <c r="F72" s="10">
        <v>34</v>
      </c>
      <c r="G72" s="10">
        <v>3</v>
      </c>
      <c r="H72" s="10">
        <v>71</v>
      </c>
      <c r="I72" s="10">
        <v>32</v>
      </c>
      <c r="J72" s="10">
        <v>40</v>
      </c>
      <c r="K72" s="10">
        <v>44</v>
      </c>
      <c r="L72" s="10">
        <v>10</v>
      </c>
      <c r="M72" s="10">
        <v>69</v>
      </c>
      <c r="N72" s="10">
        <v>22</v>
      </c>
      <c r="O72" s="10">
        <v>60</v>
      </c>
      <c r="P72" s="10">
        <v>34</v>
      </c>
      <c r="Q72" s="10">
        <v>73</v>
      </c>
      <c r="R72" s="10">
        <v>8</v>
      </c>
      <c r="S72" s="18">
        <f t="shared" si="0"/>
        <v>692</v>
      </c>
      <c r="U72" s="8">
        <v>61</v>
      </c>
      <c r="V72" s="10">
        <v>766.72928259456273</v>
      </c>
      <c r="W72" s="10">
        <v>322.33844609001193</v>
      </c>
      <c r="X72" s="10">
        <v>363.11659738016664</v>
      </c>
      <c r="Y72" s="10">
        <v>842.70314675676491</v>
      </c>
      <c r="Z72" s="10">
        <v>330.31047197203492</v>
      </c>
      <c r="AA72" s="10">
        <v>690.01604750440276</v>
      </c>
      <c r="AB72" s="10">
        <v>756.31190286638196</v>
      </c>
      <c r="AC72" s="10">
        <v>847.06611302097997</v>
      </c>
      <c r="AD72" s="10">
        <v>420.09509739172523</v>
      </c>
      <c r="AE72" s="10">
        <v>858.69345660004285</v>
      </c>
      <c r="AF72" s="10">
        <v>476.8645349265409</v>
      </c>
      <c r="AG72" s="10">
        <v>731.31123355586419</v>
      </c>
      <c r="AH72" s="10">
        <v>206.08539131792426</v>
      </c>
      <c r="AI72" s="10">
        <v>747.40187934027597</v>
      </c>
      <c r="AJ72" s="10">
        <v>185.24224366490262</v>
      </c>
      <c r="AK72" s="10">
        <v>635.65684318643071</v>
      </c>
      <c r="AL72" s="10">
        <v>768.99909203913194</v>
      </c>
      <c r="AM72" s="18">
        <f t="shared" si="1"/>
        <v>9948.9417802081443</v>
      </c>
    </row>
    <row r="73" spans="1:39" x14ac:dyDescent="0.25">
      <c r="A73" s="8">
        <v>62</v>
      </c>
      <c r="B73" s="10">
        <v>72</v>
      </c>
      <c r="C73" s="10">
        <v>47</v>
      </c>
      <c r="D73" s="10">
        <v>79</v>
      </c>
      <c r="E73" s="10">
        <v>65</v>
      </c>
      <c r="F73" s="10">
        <v>11</v>
      </c>
      <c r="G73" s="10">
        <v>60</v>
      </c>
      <c r="H73" s="10">
        <v>30</v>
      </c>
      <c r="I73" s="10">
        <v>77</v>
      </c>
      <c r="J73" s="10">
        <v>31</v>
      </c>
      <c r="K73" s="10">
        <v>46</v>
      </c>
      <c r="L73" s="10">
        <v>51</v>
      </c>
      <c r="M73" s="10">
        <v>78</v>
      </c>
      <c r="N73" s="10">
        <v>18</v>
      </c>
      <c r="O73" s="10">
        <v>35</v>
      </c>
      <c r="P73" s="10">
        <v>4</v>
      </c>
      <c r="Q73" s="10">
        <v>10</v>
      </c>
      <c r="R73" s="10">
        <v>6</v>
      </c>
      <c r="S73" s="18">
        <f t="shared" si="0"/>
        <v>720</v>
      </c>
      <c r="U73" s="8">
        <v>62</v>
      </c>
      <c r="V73" s="10">
        <v>605.37619627207812</v>
      </c>
      <c r="W73" s="10">
        <v>247.30691462526144</v>
      </c>
      <c r="X73" s="10">
        <v>988.47132306443348</v>
      </c>
      <c r="Y73" s="10">
        <v>195.08410221580809</v>
      </c>
      <c r="Z73" s="10">
        <v>0</v>
      </c>
      <c r="AA73" s="10">
        <v>377.31998993556238</v>
      </c>
      <c r="AB73" s="10">
        <v>22.262350955473575</v>
      </c>
      <c r="AC73" s="10">
        <v>469.3079544505855</v>
      </c>
      <c r="AD73" s="10">
        <v>836.1850779135342</v>
      </c>
      <c r="AE73" s="10">
        <v>900.6391865194596</v>
      </c>
      <c r="AF73" s="10">
        <v>168.23583449647251</v>
      </c>
      <c r="AG73" s="10">
        <v>639.47234415756247</v>
      </c>
      <c r="AH73" s="10">
        <v>930.18474784158354</v>
      </c>
      <c r="AI73" s="10">
        <v>711.95961925840618</v>
      </c>
      <c r="AJ73" s="10">
        <v>781.50814748224252</v>
      </c>
      <c r="AK73" s="10">
        <v>948.41245678566077</v>
      </c>
      <c r="AL73" s="10">
        <v>237.55716536806705</v>
      </c>
      <c r="AM73" s="18">
        <f t="shared" si="1"/>
        <v>9059.2834113421923</v>
      </c>
    </row>
    <row r="74" spans="1:39" x14ac:dyDescent="0.25">
      <c r="A74" s="8">
        <v>63</v>
      </c>
      <c r="B74" s="10">
        <v>49</v>
      </c>
      <c r="C74" s="10">
        <v>3</v>
      </c>
      <c r="D74" s="10">
        <v>70</v>
      </c>
      <c r="E74" s="10">
        <v>20</v>
      </c>
      <c r="F74" s="10">
        <v>45</v>
      </c>
      <c r="G74" s="10">
        <v>53</v>
      </c>
      <c r="H74" s="10">
        <v>14</v>
      </c>
      <c r="I74" s="10">
        <v>77</v>
      </c>
      <c r="J74" s="10">
        <v>57</v>
      </c>
      <c r="K74" s="10">
        <v>69</v>
      </c>
      <c r="L74" s="10">
        <v>40</v>
      </c>
      <c r="M74" s="10">
        <v>44</v>
      </c>
      <c r="N74" s="10">
        <v>79</v>
      </c>
      <c r="O74" s="10">
        <v>38</v>
      </c>
      <c r="P74" s="10">
        <v>35</v>
      </c>
      <c r="Q74" s="10">
        <v>12</v>
      </c>
      <c r="R74" s="10">
        <v>43</v>
      </c>
      <c r="S74" s="18">
        <f t="shared" si="0"/>
        <v>748</v>
      </c>
      <c r="U74" s="8">
        <v>63</v>
      </c>
      <c r="V74" s="10">
        <v>567.97507023919638</v>
      </c>
      <c r="W74" s="10">
        <v>982.88995973807528</v>
      </c>
      <c r="X74" s="10">
        <v>502.11270431289933</v>
      </c>
      <c r="Y74" s="10">
        <v>150.49627636309194</v>
      </c>
      <c r="Z74" s="10">
        <v>175.07568655885976</v>
      </c>
      <c r="AA74" s="10">
        <v>602.96280620145512</v>
      </c>
      <c r="AB74" s="10">
        <v>406.15985919263142</v>
      </c>
      <c r="AC74" s="10">
        <v>1.1660477676990189</v>
      </c>
      <c r="AD74" s="10">
        <v>154.38529650290334</v>
      </c>
      <c r="AE74" s="10">
        <v>6.8244143739660812</v>
      </c>
      <c r="AF74" s="10">
        <v>619.16788763657826</v>
      </c>
      <c r="AG74" s="10">
        <v>0</v>
      </c>
      <c r="AH74" s="10">
        <v>401.1251556654658</v>
      </c>
      <c r="AI74" s="10">
        <v>212.94532161697509</v>
      </c>
      <c r="AJ74" s="10">
        <v>867.41747290682326</v>
      </c>
      <c r="AK74" s="10">
        <v>276.86400882693772</v>
      </c>
      <c r="AL74" s="10">
        <v>36.737878824869007</v>
      </c>
      <c r="AM74" s="18">
        <f t="shared" si="1"/>
        <v>5964.3058467284272</v>
      </c>
    </row>
    <row r="75" spans="1:39" x14ac:dyDescent="0.25">
      <c r="A75" s="8">
        <v>64</v>
      </c>
      <c r="B75" s="10">
        <v>10</v>
      </c>
      <c r="C75" s="10">
        <v>76</v>
      </c>
      <c r="D75" s="10">
        <v>37</v>
      </c>
      <c r="E75" s="10">
        <v>0</v>
      </c>
      <c r="F75" s="10">
        <v>6</v>
      </c>
      <c r="G75" s="10">
        <v>32</v>
      </c>
      <c r="H75" s="10">
        <v>69</v>
      </c>
      <c r="I75" s="10">
        <v>19</v>
      </c>
      <c r="J75" s="10">
        <v>78</v>
      </c>
      <c r="K75" s="10">
        <v>32</v>
      </c>
      <c r="L75" s="10">
        <v>12</v>
      </c>
      <c r="M75" s="10">
        <v>3</v>
      </c>
      <c r="N75" s="10">
        <v>66</v>
      </c>
      <c r="O75" s="10">
        <v>10</v>
      </c>
      <c r="P75" s="10">
        <v>12</v>
      </c>
      <c r="Q75" s="10">
        <v>56</v>
      </c>
      <c r="R75" s="10">
        <v>15</v>
      </c>
      <c r="S75" s="18">
        <f t="shared" si="0"/>
        <v>533</v>
      </c>
      <c r="U75" s="8">
        <v>64</v>
      </c>
      <c r="V75" s="10">
        <v>50.409683366612555</v>
      </c>
      <c r="W75" s="10">
        <v>154.1559019693498</v>
      </c>
      <c r="X75" s="10">
        <v>720.77860120992671</v>
      </c>
      <c r="Y75" s="10">
        <v>795.64765925598817</v>
      </c>
      <c r="Z75" s="10">
        <v>418.38529639507414</v>
      </c>
      <c r="AA75" s="10">
        <v>946.21632843764598</v>
      </c>
      <c r="AB75" s="10">
        <v>896.90888685659024</v>
      </c>
      <c r="AC75" s="10">
        <v>549.12745419486794</v>
      </c>
      <c r="AD75" s="10">
        <v>636.92862060445771</v>
      </c>
      <c r="AE75" s="10">
        <v>487.81265228804682</v>
      </c>
      <c r="AF75" s="10">
        <v>644.46335823922141</v>
      </c>
      <c r="AG75" s="10">
        <v>737.2497036021806</v>
      </c>
      <c r="AH75" s="10">
        <v>325.79346525915878</v>
      </c>
      <c r="AI75" s="10">
        <v>726.65282621684617</v>
      </c>
      <c r="AJ75" s="10">
        <v>632.05467145876014</v>
      </c>
      <c r="AK75" s="10">
        <v>562.74656069241541</v>
      </c>
      <c r="AL75" s="10">
        <v>867.36647356791991</v>
      </c>
      <c r="AM75" s="18">
        <f t="shared" si="1"/>
        <v>10152.698143615062</v>
      </c>
    </row>
    <row r="76" spans="1:39" x14ac:dyDescent="0.25">
      <c r="A76" s="8">
        <v>65</v>
      </c>
      <c r="B76" s="10">
        <v>20</v>
      </c>
      <c r="C76" s="10">
        <v>11</v>
      </c>
      <c r="D76" s="10">
        <v>35</v>
      </c>
      <c r="E76" s="10">
        <v>40</v>
      </c>
      <c r="F76" s="10">
        <v>28</v>
      </c>
      <c r="G76" s="10">
        <v>68</v>
      </c>
      <c r="H76" s="10">
        <v>40</v>
      </c>
      <c r="I76" s="10">
        <v>11</v>
      </c>
      <c r="J76" s="10">
        <v>44</v>
      </c>
      <c r="K76" s="10">
        <v>47</v>
      </c>
      <c r="L76" s="10">
        <v>10</v>
      </c>
      <c r="M76" s="10">
        <v>13</v>
      </c>
      <c r="N76" s="10">
        <v>49</v>
      </c>
      <c r="O76" s="10">
        <v>47</v>
      </c>
      <c r="P76" s="10">
        <v>37</v>
      </c>
      <c r="Q76" s="10">
        <v>70</v>
      </c>
      <c r="R76" s="10">
        <v>57</v>
      </c>
      <c r="S76" s="18">
        <f t="shared" ref="S76:S121" si="2">SUM(B76:R76)</f>
        <v>627</v>
      </c>
      <c r="U76" s="8">
        <v>65</v>
      </c>
      <c r="V76" s="10">
        <v>985.37759017486451</v>
      </c>
      <c r="W76" s="10">
        <v>222.6192590076954</v>
      </c>
      <c r="X76" s="10">
        <v>95.615678227903842</v>
      </c>
      <c r="Y76" s="10">
        <v>980.22357726206519</v>
      </c>
      <c r="Z76" s="10">
        <v>861.25021119406551</v>
      </c>
      <c r="AA76" s="10">
        <v>760.74140448998617</v>
      </c>
      <c r="AB76" s="10">
        <v>164.4603936376221</v>
      </c>
      <c r="AC76" s="10">
        <v>800.75162216776835</v>
      </c>
      <c r="AD76" s="10">
        <v>654.75861212057498</v>
      </c>
      <c r="AE76" s="10">
        <v>279.24019776353805</v>
      </c>
      <c r="AF76" s="10">
        <v>788.584619136578</v>
      </c>
      <c r="AG76" s="10">
        <v>549.45166487731092</v>
      </c>
      <c r="AH76" s="10">
        <v>585.34908564619559</v>
      </c>
      <c r="AI76" s="10">
        <v>168.64051178111905</v>
      </c>
      <c r="AJ76" s="10">
        <v>939.43631596615899</v>
      </c>
      <c r="AK76" s="10">
        <v>116.44383490221909</v>
      </c>
      <c r="AL76" s="10">
        <v>696.60535368128524</v>
      </c>
      <c r="AM76" s="18">
        <f t="shared" ref="AM76:AM121" si="3">SUM(V76:AL76)</f>
        <v>9649.5499320369508</v>
      </c>
    </row>
    <row r="77" spans="1:39" x14ac:dyDescent="0.25">
      <c r="A77" s="8">
        <v>66</v>
      </c>
      <c r="B77" s="10">
        <v>51</v>
      </c>
      <c r="C77" s="10">
        <v>19</v>
      </c>
      <c r="D77" s="10">
        <v>53</v>
      </c>
      <c r="E77" s="10">
        <v>53</v>
      </c>
      <c r="F77" s="10">
        <v>75</v>
      </c>
      <c r="G77" s="10">
        <v>19</v>
      </c>
      <c r="H77" s="10">
        <v>51</v>
      </c>
      <c r="I77" s="10">
        <v>5</v>
      </c>
      <c r="J77" s="10">
        <v>11</v>
      </c>
      <c r="K77" s="10">
        <v>34</v>
      </c>
      <c r="L77" s="10">
        <v>42</v>
      </c>
      <c r="M77" s="10">
        <v>10</v>
      </c>
      <c r="N77" s="10">
        <v>12</v>
      </c>
      <c r="O77" s="10">
        <v>39</v>
      </c>
      <c r="P77" s="10">
        <v>79</v>
      </c>
      <c r="Q77" s="10">
        <v>5</v>
      </c>
      <c r="R77" s="10">
        <v>16</v>
      </c>
      <c r="S77" s="18">
        <f t="shared" si="2"/>
        <v>574</v>
      </c>
      <c r="U77" s="8">
        <v>66</v>
      </c>
      <c r="V77" s="10">
        <v>854.94499670775429</v>
      </c>
      <c r="W77" s="10">
        <v>75.063939115985406</v>
      </c>
      <c r="X77" s="10">
        <v>447.93603016592652</v>
      </c>
      <c r="Y77" s="10">
        <v>796.56059634321321</v>
      </c>
      <c r="Z77" s="10">
        <v>22.267444792668289</v>
      </c>
      <c r="AA77" s="10">
        <v>785.77009582447988</v>
      </c>
      <c r="AB77" s="10">
        <v>878.79573954136265</v>
      </c>
      <c r="AC77" s="10">
        <v>592.2754855599195</v>
      </c>
      <c r="AD77" s="10">
        <v>756.39174949956066</v>
      </c>
      <c r="AE77" s="10">
        <v>757.17028314218862</v>
      </c>
      <c r="AF77" s="10">
        <v>15.034537465361986</v>
      </c>
      <c r="AG77" s="10">
        <v>93.977564780028388</v>
      </c>
      <c r="AH77" s="10">
        <v>853.77250649952612</v>
      </c>
      <c r="AI77" s="10">
        <v>148.18784454910138</v>
      </c>
      <c r="AJ77" s="10">
        <v>799.74547722152795</v>
      </c>
      <c r="AK77" s="10">
        <v>126.8729173289338</v>
      </c>
      <c r="AL77" s="10">
        <v>307.64325238930559</v>
      </c>
      <c r="AM77" s="18">
        <f t="shared" si="3"/>
        <v>8312.4104609268452</v>
      </c>
    </row>
    <row r="78" spans="1:39" x14ac:dyDescent="0.25">
      <c r="A78" s="8">
        <v>67</v>
      </c>
      <c r="B78" s="10">
        <v>5</v>
      </c>
      <c r="C78" s="10">
        <v>25</v>
      </c>
      <c r="D78" s="10">
        <v>22</v>
      </c>
      <c r="E78" s="10">
        <v>28</v>
      </c>
      <c r="F78" s="10">
        <v>77</v>
      </c>
      <c r="G78" s="10">
        <v>36</v>
      </c>
      <c r="H78" s="10">
        <v>60</v>
      </c>
      <c r="I78" s="10">
        <v>44</v>
      </c>
      <c r="J78" s="10">
        <v>25</v>
      </c>
      <c r="K78" s="10">
        <v>60</v>
      </c>
      <c r="L78" s="10">
        <v>65</v>
      </c>
      <c r="M78" s="10">
        <v>53</v>
      </c>
      <c r="N78" s="10">
        <v>62</v>
      </c>
      <c r="O78" s="10">
        <v>45</v>
      </c>
      <c r="P78" s="10">
        <v>61</v>
      </c>
      <c r="Q78" s="10">
        <v>56</v>
      </c>
      <c r="R78" s="10">
        <v>12</v>
      </c>
      <c r="S78" s="18">
        <f t="shared" si="2"/>
        <v>736</v>
      </c>
      <c r="U78" s="8">
        <v>67</v>
      </c>
      <c r="V78" s="10">
        <v>809.19759884197322</v>
      </c>
      <c r="W78" s="10">
        <v>943.6355822485807</v>
      </c>
      <c r="X78" s="10">
        <v>0</v>
      </c>
      <c r="Y78" s="10">
        <v>700.94558197465028</v>
      </c>
      <c r="Z78" s="10">
        <v>832.77896809005654</v>
      </c>
      <c r="AA78" s="10">
        <v>204.20962866617398</v>
      </c>
      <c r="AB78" s="10">
        <v>605.0348300282833</v>
      </c>
      <c r="AC78" s="10">
        <v>827.41371857762306</v>
      </c>
      <c r="AD78" s="10">
        <v>67.572432840786618</v>
      </c>
      <c r="AE78" s="10">
        <v>461.5895016006437</v>
      </c>
      <c r="AF78" s="10">
        <v>455.37006911670443</v>
      </c>
      <c r="AG78" s="10">
        <v>254.36850697693203</v>
      </c>
      <c r="AH78" s="10">
        <v>88.296886711191291</v>
      </c>
      <c r="AI78" s="10">
        <v>477.8306926126117</v>
      </c>
      <c r="AJ78" s="10">
        <v>471.43663113136824</v>
      </c>
      <c r="AK78" s="10">
        <v>357.35906779785796</v>
      </c>
      <c r="AL78" s="10">
        <v>577.10731267296387</v>
      </c>
      <c r="AM78" s="18">
        <f t="shared" si="3"/>
        <v>8134.1470098884001</v>
      </c>
    </row>
    <row r="79" spans="1:39" x14ac:dyDescent="0.25">
      <c r="A79" s="8">
        <v>68</v>
      </c>
      <c r="B79" s="10">
        <v>78</v>
      </c>
      <c r="C79" s="10">
        <v>25</v>
      </c>
      <c r="D79" s="10">
        <v>23</v>
      </c>
      <c r="E79" s="10">
        <v>37</v>
      </c>
      <c r="F79" s="10">
        <v>62</v>
      </c>
      <c r="G79" s="10">
        <v>76</v>
      </c>
      <c r="H79" s="10">
        <v>49</v>
      </c>
      <c r="I79" s="10">
        <v>28</v>
      </c>
      <c r="J79" s="10">
        <v>30</v>
      </c>
      <c r="K79" s="10">
        <v>8</v>
      </c>
      <c r="L79" s="10">
        <v>60</v>
      </c>
      <c r="M79" s="10">
        <v>67</v>
      </c>
      <c r="N79" s="10">
        <v>57</v>
      </c>
      <c r="O79" s="10">
        <v>8</v>
      </c>
      <c r="P79" s="10">
        <v>22</v>
      </c>
      <c r="Q79" s="10">
        <v>0</v>
      </c>
      <c r="R79" s="10">
        <v>4</v>
      </c>
      <c r="S79" s="18">
        <f t="shared" si="2"/>
        <v>634</v>
      </c>
      <c r="U79" s="8">
        <v>68</v>
      </c>
      <c r="V79" s="10">
        <v>978.93608844349399</v>
      </c>
      <c r="W79" s="10">
        <v>405.27183277276902</v>
      </c>
      <c r="X79" s="10">
        <v>315.22780978886732</v>
      </c>
      <c r="Y79" s="10">
        <v>463.89669698317249</v>
      </c>
      <c r="Z79" s="10">
        <v>704.71812410756934</v>
      </c>
      <c r="AA79" s="10">
        <v>640.25347261000024</v>
      </c>
      <c r="AB79" s="10">
        <v>226.60333804128064</v>
      </c>
      <c r="AC79" s="10">
        <v>331.02683337009017</v>
      </c>
      <c r="AD79" s="10">
        <v>561.2197885741715</v>
      </c>
      <c r="AE79" s="10">
        <v>17.753748500470845</v>
      </c>
      <c r="AF79" s="10">
        <v>17.000315870721817</v>
      </c>
      <c r="AG79" s="10">
        <v>344.49840428587208</v>
      </c>
      <c r="AH79" s="10">
        <v>55.767549061371156</v>
      </c>
      <c r="AI79" s="10">
        <v>309.13572521587662</v>
      </c>
      <c r="AJ79" s="10">
        <v>305.23653172424247</v>
      </c>
      <c r="AK79" s="10">
        <v>482.37579131884877</v>
      </c>
      <c r="AL79" s="10">
        <v>609.15655385396531</v>
      </c>
      <c r="AM79" s="18">
        <f t="shared" si="3"/>
        <v>6768.0786045227851</v>
      </c>
    </row>
    <row r="80" spans="1:39" x14ac:dyDescent="0.25">
      <c r="A80" s="8">
        <v>69</v>
      </c>
      <c r="B80" s="10">
        <v>6</v>
      </c>
      <c r="C80" s="10">
        <v>9</v>
      </c>
      <c r="D80" s="10">
        <v>12</v>
      </c>
      <c r="E80" s="10">
        <v>5</v>
      </c>
      <c r="F80" s="10">
        <v>18</v>
      </c>
      <c r="G80" s="10">
        <v>64</v>
      </c>
      <c r="H80" s="10">
        <v>62</v>
      </c>
      <c r="I80" s="10">
        <v>27</v>
      </c>
      <c r="J80" s="10">
        <v>74</v>
      </c>
      <c r="K80" s="10">
        <v>79</v>
      </c>
      <c r="L80" s="10">
        <v>9</v>
      </c>
      <c r="M80" s="10">
        <v>48</v>
      </c>
      <c r="N80" s="10">
        <v>3</v>
      </c>
      <c r="O80" s="10">
        <v>33</v>
      </c>
      <c r="P80" s="10">
        <v>58</v>
      </c>
      <c r="Q80" s="10">
        <v>77</v>
      </c>
      <c r="R80" s="10">
        <v>56</v>
      </c>
      <c r="S80" s="18">
        <f t="shared" si="2"/>
        <v>640</v>
      </c>
      <c r="U80" s="8">
        <v>69</v>
      </c>
      <c r="V80" s="10">
        <v>504.4814520145593</v>
      </c>
      <c r="W80" s="10">
        <v>164.21315059318709</v>
      </c>
      <c r="X80" s="10">
        <v>30.272965470882205</v>
      </c>
      <c r="Y80" s="10">
        <v>983.20160347373758</v>
      </c>
      <c r="Z80" s="10">
        <v>185.80392608814455</v>
      </c>
      <c r="AA80" s="10">
        <v>346.10032156976132</v>
      </c>
      <c r="AB80" s="10">
        <v>382.60804013292727</v>
      </c>
      <c r="AC80" s="10">
        <v>512.28079922373513</v>
      </c>
      <c r="AD80" s="10">
        <v>159.45177850133342</v>
      </c>
      <c r="AE80" s="10">
        <v>393.81295093713828</v>
      </c>
      <c r="AF80" s="10">
        <v>962.41462622638346</v>
      </c>
      <c r="AG80" s="10">
        <v>137.44676327965911</v>
      </c>
      <c r="AH80" s="10">
        <v>533.93408650082324</v>
      </c>
      <c r="AI80" s="10">
        <v>273.04175171631925</v>
      </c>
      <c r="AJ80" s="10">
        <v>620.38677023753542</v>
      </c>
      <c r="AK80" s="10">
        <v>807.84021344595749</v>
      </c>
      <c r="AL80" s="10">
        <v>68.850249453182968</v>
      </c>
      <c r="AM80" s="18">
        <f t="shared" si="3"/>
        <v>7066.141448865269</v>
      </c>
    </row>
    <row r="81" spans="1:39" x14ac:dyDescent="0.25">
      <c r="A81" s="8">
        <v>70</v>
      </c>
      <c r="B81" s="10">
        <v>40</v>
      </c>
      <c r="C81" s="10">
        <v>4</v>
      </c>
      <c r="D81" s="10">
        <v>68</v>
      </c>
      <c r="E81" s="10">
        <v>13</v>
      </c>
      <c r="F81" s="10">
        <v>10</v>
      </c>
      <c r="G81" s="10">
        <v>62</v>
      </c>
      <c r="H81" s="10">
        <v>61</v>
      </c>
      <c r="I81" s="10">
        <v>62</v>
      </c>
      <c r="J81" s="10">
        <v>53</v>
      </c>
      <c r="K81" s="10">
        <v>63</v>
      </c>
      <c r="L81" s="10">
        <v>36</v>
      </c>
      <c r="M81" s="10">
        <v>18</v>
      </c>
      <c r="N81" s="10">
        <v>76</v>
      </c>
      <c r="O81" s="10">
        <v>67</v>
      </c>
      <c r="P81" s="10">
        <v>9</v>
      </c>
      <c r="Q81" s="10">
        <v>61</v>
      </c>
      <c r="R81" s="10">
        <v>0</v>
      </c>
      <c r="S81" s="18">
        <f t="shared" si="2"/>
        <v>703</v>
      </c>
      <c r="U81" s="8">
        <v>70</v>
      </c>
      <c r="V81" s="10">
        <v>793.71916606469176</v>
      </c>
      <c r="W81" s="10">
        <v>782.67295295744066</v>
      </c>
      <c r="X81" s="10">
        <v>330.91002878720178</v>
      </c>
      <c r="Y81" s="10">
        <v>706.07570119603997</v>
      </c>
      <c r="Z81" s="10">
        <v>578.77014409448668</v>
      </c>
      <c r="AA81" s="10">
        <v>124.72471930725627</v>
      </c>
      <c r="AB81" s="10">
        <v>170.24516395608501</v>
      </c>
      <c r="AC81" s="10">
        <v>672.8981738237336</v>
      </c>
      <c r="AD81" s="10">
        <v>651.30361870643708</v>
      </c>
      <c r="AE81" s="10">
        <v>83.891254817081375</v>
      </c>
      <c r="AF81" s="10">
        <v>381.66116320093789</v>
      </c>
      <c r="AG81" s="10">
        <v>676.01403563361953</v>
      </c>
      <c r="AH81" s="10">
        <v>932.87913688427443</v>
      </c>
      <c r="AI81" s="10">
        <v>735.92335838470933</v>
      </c>
      <c r="AJ81" s="10">
        <v>362.4016469457664</v>
      </c>
      <c r="AK81" s="10">
        <v>314.48800413897339</v>
      </c>
      <c r="AL81" s="10">
        <v>580.02280236008471</v>
      </c>
      <c r="AM81" s="18">
        <f t="shared" si="3"/>
        <v>8878.6010712588213</v>
      </c>
    </row>
    <row r="82" spans="1:39" x14ac:dyDescent="0.25">
      <c r="A82" s="8">
        <v>71</v>
      </c>
      <c r="B82" s="10">
        <v>70</v>
      </c>
      <c r="C82" s="10">
        <v>34</v>
      </c>
      <c r="D82" s="10">
        <v>33</v>
      </c>
      <c r="E82" s="10">
        <v>61</v>
      </c>
      <c r="F82" s="10">
        <v>27</v>
      </c>
      <c r="G82" s="10">
        <v>69</v>
      </c>
      <c r="H82" s="10">
        <v>46</v>
      </c>
      <c r="I82" s="10">
        <v>21</v>
      </c>
      <c r="J82" s="10">
        <v>27</v>
      </c>
      <c r="K82" s="10">
        <v>32</v>
      </c>
      <c r="L82" s="10">
        <v>50</v>
      </c>
      <c r="M82" s="10">
        <v>0</v>
      </c>
      <c r="N82" s="10">
        <v>65</v>
      </c>
      <c r="O82" s="10">
        <v>4</v>
      </c>
      <c r="P82" s="10">
        <v>7</v>
      </c>
      <c r="Q82" s="10">
        <v>41</v>
      </c>
      <c r="R82" s="10">
        <v>67</v>
      </c>
      <c r="S82" s="18">
        <f t="shared" si="2"/>
        <v>654</v>
      </c>
      <c r="U82" s="8">
        <v>71</v>
      </c>
      <c r="V82" s="10">
        <v>800.88189893568381</v>
      </c>
      <c r="W82" s="10">
        <v>685.88470376514226</v>
      </c>
      <c r="X82" s="10">
        <v>836.58242552549621</v>
      </c>
      <c r="Y82" s="10">
        <v>650.76330389674024</v>
      </c>
      <c r="Z82" s="10">
        <v>159.07609888241592</v>
      </c>
      <c r="AA82" s="10">
        <v>555.05678164443668</v>
      </c>
      <c r="AB82" s="10">
        <v>0</v>
      </c>
      <c r="AC82" s="10">
        <v>570.12784644405451</v>
      </c>
      <c r="AD82" s="10">
        <v>384.5765985550932</v>
      </c>
      <c r="AE82" s="10">
        <v>434.30039831378463</v>
      </c>
      <c r="AF82" s="10">
        <v>699.05346924354205</v>
      </c>
      <c r="AG82" s="10">
        <v>818.71223600750659</v>
      </c>
      <c r="AH82" s="10">
        <v>693.3776720224746</v>
      </c>
      <c r="AI82" s="10">
        <v>814.19727756219584</v>
      </c>
      <c r="AJ82" s="10">
        <v>362.81509585234551</v>
      </c>
      <c r="AK82" s="10">
        <v>680.33896230830885</v>
      </c>
      <c r="AL82" s="10">
        <v>467.77986954544906</v>
      </c>
      <c r="AM82" s="18">
        <f t="shared" si="3"/>
        <v>9613.5246385046721</v>
      </c>
    </row>
    <row r="83" spans="1:39" x14ac:dyDescent="0.25">
      <c r="A83" s="8">
        <v>72</v>
      </c>
      <c r="B83" s="10">
        <v>8</v>
      </c>
      <c r="C83" s="10">
        <v>70</v>
      </c>
      <c r="D83" s="10">
        <v>51</v>
      </c>
      <c r="E83" s="10">
        <v>27</v>
      </c>
      <c r="F83" s="10">
        <v>19</v>
      </c>
      <c r="G83" s="10">
        <v>40</v>
      </c>
      <c r="H83" s="10">
        <v>13</v>
      </c>
      <c r="I83" s="10">
        <v>21</v>
      </c>
      <c r="J83" s="10">
        <v>2</v>
      </c>
      <c r="K83" s="10">
        <v>49</v>
      </c>
      <c r="L83" s="10">
        <v>73</v>
      </c>
      <c r="M83" s="10">
        <v>67</v>
      </c>
      <c r="N83" s="10">
        <v>49</v>
      </c>
      <c r="O83" s="10">
        <v>21</v>
      </c>
      <c r="P83" s="10">
        <v>49</v>
      </c>
      <c r="Q83" s="10">
        <v>6</v>
      </c>
      <c r="R83" s="10">
        <v>12</v>
      </c>
      <c r="S83" s="18">
        <f t="shared" si="2"/>
        <v>577</v>
      </c>
      <c r="U83" s="8">
        <v>72</v>
      </c>
      <c r="V83" s="10">
        <v>286.09388557077529</v>
      </c>
      <c r="W83" s="10">
        <v>744.9567667665325</v>
      </c>
      <c r="X83" s="10">
        <v>37.771507661972237</v>
      </c>
      <c r="Y83" s="10">
        <v>691.11371591164072</v>
      </c>
      <c r="Z83" s="10">
        <v>395.48624256910267</v>
      </c>
      <c r="AA83" s="10">
        <v>640.150788893563</v>
      </c>
      <c r="AB83" s="10">
        <v>746.00842619723369</v>
      </c>
      <c r="AC83" s="10">
        <v>829.74295064597698</v>
      </c>
      <c r="AD83" s="10">
        <v>999.12298260670082</v>
      </c>
      <c r="AE83" s="10">
        <v>551.62177345417638</v>
      </c>
      <c r="AF83" s="10">
        <v>109.29215259849644</v>
      </c>
      <c r="AG83" s="10">
        <v>173.62712103611554</v>
      </c>
      <c r="AH83" s="10">
        <v>982.20353343263582</v>
      </c>
      <c r="AI83" s="10">
        <v>84.54791540371032</v>
      </c>
      <c r="AJ83" s="10">
        <v>405.89109841796812</v>
      </c>
      <c r="AK83" s="10">
        <v>250.34382267152844</v>
      </c>
      <c r="AL83" s="10">
        <v>863.42043401065257</v>
      </c>
      <c r="AM83" s="18">
        <f t="shared" si="3"/>
        <v>8791.3951178487823</v>
      </c>
    </row>
    <row r="84" spans="1:39" x14ac:dyDescent="0.25">
      <c r="A84" s="8">
        <v>73</v>
      </c>
      <c r="B84" s="10">
        <v>5</v>
      </c>
      <c r="C84" s="10">
        <v>4</v>
      </c>
      <c r="D84" s="10">
        <v>36</v>
      </c>
      <c r="E84" s="10">
        <v>10</v>
      </c>
      <c r="F84" s="10">
        <v>46</v>
      </c>
      <c r="G84" s="10">
        <v>4</v>
      </c>
      <c r="H84" s="10">
        <v>25</v>
      </c>
      <c r="I84" s="10">
        <v>18</v>
      </c>
      <c r="J84" s="10">
        <v>51</v>
      </c>
      <c r="K84" s="10">
        <v>53</v>
      </c>
      <c r="L84" s="10">
        <v>52</v>
      </c>
      <c r="M84" s="10">
        <v>52</v>
      </c>
      <c r="N84" s="10">
        <v>18</v>
      </c>
      <c r="O84" s="10">
        <v>70</v>
      </c>
      <c r="P84" s="10">
        <v>37</v>
      </c>
      <c r="Q84" s="10">
        <v>35</v>
      </c>
      <c r="R84" s="10">
        <v>3</v>
      </c>
      <c r="S84" s="18">
        <f t="shared" si="2"/>
        <v>519</v>
      </c>
      <c r="U84" s="8">
        <v>73</v>
      </c>
      <c r="V84" s="10">
        <v>404.70233905003874</v>
      </c>
      <c r="W84" s="10">
        <v>436.28362964853306</v>
      </c>
      <c r="X84" s="10">
        <v>660.41627948126893</v>
      </c>
      <c r="Y84" s="10">
        <v>718.45582683028329</v>
      </c>
      <c r="Z84" s="10">
        <v>877.21303379608992</v>
      </c>
      <c r="AA84" s="10">
        <v>639.14928018583998</v>
      </c>
      <c r="AB84" s="10">
        <v>654.73244979352285</v>
      </c>
      <c r="AC84" s="10">
        <v>865.43348906303686</v>
      </c>
      <c r="AD84" s="10">
        <v>938.55347288357018</v>
      </c>
      <c r="AE84" s="10">
        <v>244.04083181633129</v>
      </c>
      <c r="AF84" s="10">
        <v>913.16536543917107</v>
      </c>
      <c r="AG84" s="10">
        <v>663.74525500276388</v>
      </c>
      <c r="AH84" s="10">
        <v>688.74582177972763</v>
      </c>
      <c r="AI84" s="10">
        <v>716.70681875400192</v>
      </c>
      <c r="AJ84" s="10">
        <v>175.74834877636357</v>
      </c>
      <c r="AK84" s="10">
        <v>228.92754657637693</v>
      </c>
      <c r="AL84" s="10">
        <v>153.14873263394836</v>
      </c>
      <c r="AM84" s="18">
        <f t="shared" si="3"/>
        <v>9979.1685215108682</v>
      </c>
    </row>
    <row r="85" spans="1:39" x14ac:dyDescent="0.25">
      <c r="A85" s="8">
        <v>74</v>
      </c>
      <c r="B85" s="10">
        <v>4</v>
      </c>
      <c r="C85" s="10">
        <v>16</v>
      </c>
      <c r="D85" s="10">
        <v>9</v>
      </c>
      <c r="E85" s="10">
        <v>66</v>
      </c>
      <c r="F85" s="10">
        <v>0</v>
      </c>
      <c r="G85" s="10">
        <v>49</v>
      </c>
      <c r="H85" s="10">
        <v>12</v>
      </c>
      <c r="I85" s="10">
        <v>74</v>
      </c>
      <c r="J85" s="10">
        <v>64</v>
      </c>
      <c r="K85" s="10">
        <v>1</v>
      </c>
      <c r="L85" s="10">
        <v>77</v>
      </c>
      <c r="M85" s="10">
        <v>37</v>
      </c>
      <c r="N85" s="10">
        <v>31</v>
      </c>
      <c r="O85" s="10">
        <v>10</v>
      </c>
      <c r="P85" s="10">
        <v>63</v>
      </c>
      <c r="Q85" s="10">
        <v>47</v>
      </c>
      <c r="R85" s="10">
        <v>58</v>
      </c>
      <c r="S85" s="18">
        <f t="shared" si="2"/>
        <v>618</v>
      </c>
      <c r="U85" s="8">
        <v>74</v>
      </c>
      <c r="V85" s="10">
        <v>675.8546846799178</v>
      </c>
      <c r="W85" s="10">
        <v>703.78218309504234</v>
      </c>
      <c r="X85" s="10">
        <v>374.48297571779756</v>
      </c>
      <c r="Y85" s="10">
        <v>605.75570446242432</v>
      </c>
      <c r="Z85" s="10">
        <v>778.92062129488886</v>
      </c>
      <c r="AA85" s="10">
        <v>750.08105125451857</v>
      </c>
      <c r="AB85" s="10">
        <v>899.39620624375959</v>
      </c>
      <c r="AC85" s="10">
        <v>854.91535109518281</v>
      </c>
      <c r="AD85" s="10">
        <v>420.85691634023027</v>
      </c>
      <c r="AE85" s="10">
        <v>346.03823284312585</v>
      </c>
      <c r="AF85" s="10">
        <v>699.91935956608518</v>
      </c>
      <c r="AG85" s="10">
        <v>345.4584197200686</v>
      </c>
      <c r="AH85" s="10">
        <v>632.7661068963439</v>
      </c>
      <c r="AI85" s="10">
        <v>228.19085676864225</v>
      </c>
      <c r="AJ85" s="10">
        <v>0</v>
      </c>
      <c r="AK85" s="10">
        <v>139.98414079009615</v>
      </c>
      <c r="AL85" s="10">
        <v>664.16003959271006</v>
      </c>
      <c r="AM85" s="18">
        <f t="shared" si="3"/>
        <v>9120.562850360835</v>
      </c>
    </row>
    <row r="86" spans="1:39" x14ac:dyDescent="0.25">
      <c r="A86" s="8">
        <v>75</v>
      </c>
      <c r="B86" s="10">
        <v>5</v>
      </c>
      <c r="C86" s="10">
        <v>51</v>
      </c>
      <c r="D86" s="10">
        <v>10</v>
      </c>
      <c r="E86" s="10">
        <v>17</v>
      </c>
      <c r="F86" s="10">
        <v>70</v>
      </c>
      <c r="G86" s="10">
        <v>74</v>
      </c>
      <c r="H86" s="10">
        <v>53</v>
      </c>
      <c r="I86" s="10">
        <v>55</v>
      </c>
      <c r="J86" s="10">
        <v>65</v>
      </c>
      <c r="K86" s="10">
        <v>78</v>
      </c>
      <c r="L86" s="10">
        <v>76</v>
      </c>
      <c r="M86" s="10">
        <v>0</v>
      </c>
      <c r="N86" s="10">
        <v>50</v>
      </c>
      <c r="O86" s="10">
        <v>31</v>
      </c>
      <c r="P86" s="10">
        <v>29</v>
      </c>
      <c r="Q86" s="10">
        <v>22</v>
      </c>
      <c r="R86" s="10">
        <v>47</v>
      </c>
      <c r="S86" s="18">
        <f t="shared" si="2"/>
        <v>733</v>
      </c>
      <c r="U86" s="8">
        <v>75</v>
      </c>
      <c r="V86" s="10">
        <v>653.62319921138624</v>
      </c>
      <c r="W86" s="10">
        <v>301.48248508158969</v>
      </c>
      <c r="X86" s="10">
        <v>920.23679223780221</v>
      </c>
      <c r="Y86" s="10">
        <v>655.69857858090757</v>
      </c>
      <c r="Z86" s="10">
        <v>149.26867593806449</v>
      </c>
      <c r="AA86" s="10">
        <v>572.11777331245457</v>
      </c>
      <c r="AB86" s="10">
        <v>652.17019424207115</v>
      </c>
      <c r="AC86" s="10">
        <v>874.65672770123558</v>
      </c>
      <c r="AD86" s="10">
        <v>906.46627123399776</v>
      </c>
      <c r="AE86" s="10">
        <v>736.55634925722893</v>
      </c>
      <c r="AF86" s="10">
        <v>984.32938125924954</v>
      </c>
      <c r="AG86" s="10">
        <v>306.56935208359192</v>
      </c>
      <c r="AH86" s="10">
        <v>678.7498967147983</v>
      </c>
      <c r="AI86" s="10">
        <v>131.91095532989172</v>
      </c>
      <c r="AJ86" s="10">
        <v>883.5552417911714</v>
      </c>
      <c r="AK86" s="10">
        <v>520.16733689878697</v>
      </c>
      <c r="AL86" s="10">
        <v>431.64585047571268</v>
      </c>
      <c r="AM86" s="18">
        <f t="shared" si="3"/>
        <v>10359.20506134994</v>
      </c>
    </row>
    <row r="87" spans="1:39" x14ac:dyDescent="0.25">
      <c r="A87" s="8">
        <v>76</v>
      </c>
      <c r="B87" s="10">
        <v>36</v>
      </c>
      <c r="C87" s="10">
        <v>45</v>
      </c>
      <c r="D87" s="10">
        <v>3</v>
      </c>
      <c r="E87" s="10">
        <v>6</v>
      </c>
      <c r="F87" s="10">
        <v>59</v>
      </c>
      <c r="G87" s="10">
        <v>73</v>
      </c>
      <c r="H87" s="10">
        <v>16</v>
      </c>
      <c r="I87" s="10">
        <v>43</v>
      </c>
      <c r="J87" s="10">
        <v>28</v>
      </c>
      <c r="K87" s="10">
        <v>0</v>
      </c>
      <c r="L87" s="10">
        <v>62</v>
      </c>
      <c r="M87" s="10">
        <v>61</v>
      </c>
      <c r="N87" s="10">
        <v>44</v>
      </c>
      <c r="O87" s="10">
        <v>32</v>
      </c>
      <c r="P87" s="10">
        <v>72</v>
      </c>
      <c r="Q87" s="10">
        <v>73</v>
      </c>
      <c r="R87" s="10">
        <v>32</v>
      </c>
      <c r="S87" s="18">
        <f t="shared" si="2"/>
        <v>685</v>
      </c>
      <c r="U87" s="8">
        <v>76</v>
      </c>
      <c r="V87" s="10">
        <v>10.878434557377581</v>
      </c>
      <c r="W87" s="10">
        <v>421.04786749009492</v>
      </c>
      <c r="X87" s="10">
        <v>683.24752690073831</v>
      </c>
      <c r="Y87" s="10">
        <v>923.35885259002896</v>
      </c>
      <c r="Z87" s="10">
        <v>799.94101061789547</v>
      </c>
      <c r="AA87" s="10">
        <v>393.5941618217019</v>
      </c>
      <c r="AB87" s="10">
        <v>969.20714718383419</v>
      </c>
      <c r="AC87" s="10">
        <v>329.4849106582962</v>
      </c>
      <c r="AD87" s="10">
        <v>171.34144710314581</v>
      </c>
      <c r="AE87" s="10">
        <v>748.26583390896371</v>
      </c>
      <c r="AF87" s="10">
        <v>915.75588126995399</v>
      </c>
      <c r="AG87" s="10">
        <v>387.9033597418329</v>
      </c>
      <c r="AH87" s="10">
        <v>369.9630927251747</v>
      </c>
      <c r="AI87" s="10">
        <v>586.79280323077489</v>
      </c>
      <c r="AJ87" s="10">
        <v>483.53009457756377</v>
      </c>
      <c r="AK87" s="10">
        <v>966.14180297171902</v>
      </c>
      <c r="AL87" s="10">
        <v>558.10603240834871</v>
      </c>
      <c r="AM87" s="18">
        <f t="shared" si="3"/>
        <v>9718.5602597574452</v>
      </c>
    </row>
    <row r="88" spans="1:39" x14ac:dyDescent="0.25">
      <c r="A88" s="8">
        <v>77</v>
      </c>
      <c r="B88" s="10">
        <v>38</v>
      </c>
      <c r="C88" s="10">
        <v>76</v>
      </c>
      <c r="D88" s="10">
        <v>40</v>
      </c>
      <c r="E88" s="10">
        <v>21</v>
      </c>
      <c r="F88" s="10">
        <v>4</v>
      </c>
      <c r="G88" s="10">
        <v>47</v>
      </c>
      <c r="H88" s="10">
        <v>29</v>
      </c>
      <c r="I88" s="10">
        <v>33</v>
      </c>
      <c r="J88" s="10">
        <v>14</v>
      </c>
      <c r="K88" s="10">
        <v>72</v>
      </c>
      <c r="L88" s="10">
        <v>47</v>
      </c>
      <c r="M88" s="10">
        <v>45</v>
      </c>
      <c r="N88" s="10">
        <v>39</v>
      </c>
      <c r="O88" s="10">
        <v>58</v>
      </c>
      <c r="P88" s="10">
        <v>40</v>
      </c>
      <c r="Q88" s="10">
        <v>23</v>
      </c>
      <c r="R88" s="10">
        <v>59</v>
      </c>
      <c r="S88" s="18">
        <f t="shared" si="2"/>
        <v>685</v>
      </c>
      <c r="U88" s="8">
        <v>77</v>
      </c>
      <c r="V88" s="10">
        <v>660.79778500791963</v>
      </c>
      <c r="W88" s="10">
        <v>172.7678060115523</v>
      </c>
      <c r="X88" s="10">
        <v>863.23176048452865</v>
      </c>
      <c r="Y88" s="10">
        <v>758.39782495501515</v>
      </c>
      <c r="Z88" s="10">
        <v>571.02517396700898</v>
      </c>
      <c r="AA88" s="10">
        <v>514.93185395764272</v>
      </c>
      <c r="AB88" s="10">
        <v>507.14624836976407</v>
      </c>
      <c r="AC88" s="10">
        <v>893.2345400818142</v>
      </c>
      <c r="AD88" s="10">
        <v>698.82580071838925</v>
      </c>
      <c r="AE88" s="10">
        <v>593.62675795503219</v>
      </c>
      <c r="AF88" s="10">
        <v>807.53023619625219</v>
      </c>
      <c r="AG88" s="10">
        <v>785.92226616531639</v>
      </c>
      <c r="AH88" s="10">
        <v>320.06343653903843</v>
      </c>
      <c r="AI88" s="10">
        <v>685.47582509865447</v>
      </c>
      <c r="AJ88" s="10">
        <v>778.09560274618764</v>
      </c>
      <c r="AK88" s="10">
        <v>982.95859689922577</v>
      </c>
      <c r="AL88" s="10">
        <v>795.01906269340964</v>
      </c>
      <c r="AM88" s="18">
        <f t="shared" si="3"/>
        <v>11389.05057784675</v>
      </c>
    </row>
    <row r="89" spans="1:39" x14ac:dyDescent="0.25">
      <c r="A89" s="8">
        <v>78</v>
      </c>
      <c r="B89" s="10">
        <v>45</v>
      </c>
      <c r="C89" s="10">
        <v>69</v>
      </c>
      <c r="D89" s="10">
        <v>0</v>
      </c>
      <c r="E89" s="10">
        <v>40</v>
      </c>
      <c r="F89" s="10">
        <v>42</v>
      </c>
      <c r="G89" s="10">
        <v>44</v>
      </c>
      <c r="H89" s="10">
        <v>71</v>
      </c>
      <c r="I89" s="10">
        <v>77</v>
      </c>
      <c r="J89" s="10">
        <v>35</v>
      </c>
      <c r="K89" s="10">
        <v>27</v>
      </c>
      <c r="L89" s="10">
        <v>49</v>
      </c>
      <c r="M89" s="10">
        <v>55</v>
      </c>
      <c r="N89" s="10">
        <v>40</v>
      </c>
      <c r="O89" s="10">
        <v>44</v>
      </c>
      <c r="P89" s="10">
        <v>34</v>
      </c>
      <c r="Q89" s="10">
        <v>47</v>
      </c>
      <c r="R89" s="10">
        <v>40</v>
      </c>
      <c r="S89" s="18">
        <f t="shared" si="2"/>
        <v>759</v>
      </c>
      <c r="U89" s="8">
        <v>78</v>
      </c>
      <c r="V89" s="10">
        <v>0</v>
      </c>
      <c r="W89" s="10">
        <v>115.29788019683596</v>
      </c>
      <c r="X89" s="10">
        <v>940.2503443302088</v>
      </c>
      <c r="Y89" s="10">
        <v>337.35709351743969</v>
      </c>
      <c r="Z89" s="10">
        <v>316.95679588135562</v>
      </c>
      <c r="AA89" s="10">
        <v>636.36595580803782</v>
      </c>
      <c r="AB89" s="10">
        <v>806.78161483057102</v>
      </c>
      <c r="AC89" s="10">
        <v>211.04290918831026</v>
      </c>
      <c r="AD89" s="10">
        <v>684.20911704780758</v>
      </c>
      <c r="AE89" s="10">
        <v>614.41476680195672</v>
      </c>
      <c r="AF89" s="10">
        <v>168.74060989373629</v>
      </c>
      <c r="AG89" s="10">
        <v>752.54356023626394</v>
      </c>
      <c r="AH89" s="10">
        <v>702.42821976272785</v>
      </c>
      <c r="AI89" s="10">
        <v>929.33434283651695</v>
      </c>
      <c r="AJ89" s="10">
        <v>621.66350174315005</v>
      </c>
      <c r="AK89" s="10">
        <v>665.80378597167805</v>
      </c>
      <c r="AL89" s="10">
        <v>400.33087986419105</v>
      </c>
      <c r="AM89" s="18">
        <f t="shared" si="3"/>
        <v>8903.5213779107871</v>
      </c>
    </row>
    <row r="90" spans="1:39" x14ac:dyDescent="0.25">
      <c r="A90" s="8">
        <v>79</v>
      </c>
      <c r="B90" s="10">
        <v>42</v>
      </c>
      <c r="C90" s="10">
        <v>74</v>
      </c>
      <c r="D90" s="10">
        <v>54</v>
      </c>
      <c r="E90" s="10">
        <v>54</v>
      </c>
      <c r="F90" s="10">
        <v>72</v>
      </c>
      <c r="G90" s="10">
        <v>22</v>
      </c>
      <c r="H90" s="10">
        <v>50</v>
      </c>
      <c r="I90" s="10">
        <v>26</v>
      </c>
      <c r="J90" s="10">
        <v>48</v>
      </c>
      <c r="K90" s="10">
        <v>4</v>
      </c>
      <c r="L90" s="10">
        <v>72</v>
      </c>
      <c r="M90" s="10">
        <v>22</v>
      </c>
      <c r="N90" s="10">
        <v>47</v>
      </c>
      <c r="O90" s="10">
        <v>74</v>
      </c>
      <c r="P90" s="10">
        <v>75</v>
      </c>
      <c r="Q90" s="10">
        <v>2</v>
      </c>
      <c r="R90" s="10">
        <v>57</v>
      </c>
      <c r="S90" s="18">
        <f t="shared" si="2"/>
        <v>795</v>
      </c>
      <c r="U90" s="8">
        <v>79</v>
      </c>
      <c r="V90" s="10">
        <v>332.13105683561361</v>
      </c>
      <c r="W90" s="10">
        <v>378.44918447972395</v>
      </c>
      <c r="X90" s="10">
        <v>731.91002378831763</v>
      </c>
      <c r="Y90" s="10">
        <v>491.08255834017478</v>
      </c>
      <c r="Z90" s="10">
        <v>512.79111494727238</v>
      </c>
      <c r="AA90" s="10">
        <v>384.45582003523259</v>
      </c>
      <c r="AB90" s="10">
        <v>162.97202449874692</v>
      </c>
      <c r="AC90" s="10">
        <v>324.1215338526282</v>
      </c>
      <c r="AD90" s="10">
        <v>477.38887272033116</v>
      </c>
      <c r="AE90" s="10">
        <v>168.3786743953919</v>
      </c>
      <c r="AF90" s="10">
        <v>308.21415260093596</v>
      </c>
      <c r="AG90" s="10">
        <v>910.22688867189822</v>
      </c>
      <c r="AH90" s="10">
        <v>231.69072565024905</v>
      </c>
      <c r="AI90" s="10">
        <v>360.59866523517911</v>
      </c>
      <c r="AJ90" s="10">
        <v>110.36815657260513</v>
      </c>
      <c r="AK90" s="10">
        <v>179.4293623933446</v>
      </c>
      <c r="AL90" s="10">
        <v>344.23941344180076</v>
      </c>
      <c r="AM90" s="18">
        <f t="shared" si="3"/>
        <v>6408.4482284594469</v>
      </c>
    </row>
    <row r="91" spans="1:39" x14ac:dyDescent="0.25">
      <c r="A91" s="8">
        <v>80</v>
      </c>
      <c r="B91" s="10">
        <v>71</v>
      </c>
      <c r="C91" s="10">
        <v>68</v>
      </c>
      <c r="D91" s="10">
        <v>40</v>
      </c>
      <c r="E91" s="10">
        <v>42</v>
      </c>
      <c r="F91" s="10">
        <v>18</v>
      </c>
      <c r="G91" s="10">
        <v>3</v>
      </c>
      <c r="H91" s="10">
        <v>25</v>
      </c>
      <c r="I91" s="10">
        <v>56</v>
      </c>
      <c r="J91" s="10">
        <v>54</v>
      </c>
      <c r="K91" s="10">
        <v>14</v>
      </c>
      <c r="L91" s="10">
        <v>19</v>
      </c>
      <c r="M91" s="10">
        <v>17</v>
      </c>
      <c r="N91" s="10">
        <v>56</v>
      </c>
      <c r="O91" s="10">
        <v>76</v>
      </c>
      <c r="P91" s="10">
        <v>59</v>
      </c>
      <c r="Q91" s="10">
        <v>30</v>
      </c>
      <c r="R91" s="10">
        <v>4</v>
      </c>
      <c r="S91" s="18">
        <f t="shared" si="2"/>
        <v>652</v>
      </c>
      <c r="U91" s="8">
        <v>80</v>
      </c>
      <c r="V91" s="10">
        <v>290.62959544985409</v>
      </c>
      <c r="W91" s="10">
        <v>693.36135988092735</v>
      </c>
      <c r="X91" s="10">
        <v>172.70085526978352</v>
      </c>
      <c r="Y91" s="10">
        <v>285.57901987273635</v>
      </c>
      <c r="Z91" s="10">
        <v>719.69874489929191</v>
      </c>
      <c r="AA91" s="10">
        <v>959.220698886322</v>
      </c>
      <c r="AB91" s="10">
        <v>518.28981943578458</v>
      </c>
      <c r="AC91" s="10">
        <v>842.65492555451237</v>
      </c>
      <c r="AD91" s="10">
        <v>100.75525263234231</v>
      </c>
      <c r="AE91" s="10">
        <v>121.75368169843048</v>
      </c>
      <c r="AF91" s="10">
        <v>317.01244157817388</v>
      </c>
      <c r="AG91" s="10">
        <v>460.17317520080405</v>
      </c>
      <c r="AH91" s="10">
        <v>761.71009989502841</v>
      </c>
      <c r="AI91" s="10">
        <v>973.61070997029458</v>
      </c>
      <c r="AJ91" s="10">
        <v>606.94987212307137</v>
      </c>
      <c r="AK91" s="10">
        <v>292.45156546994713</v>
      </c>
      <c r="AL91" s="10">
        <v>408.71034213448621</v>
      </c>
      <c r="AM91" s="18">
        <f t="shared" si="3"/>
        <v>8525.2621599517897</v>
      </c>
    </row>
    <row r="92" spans="1:39" x14ac:dyDescent="0.25">
      <c r="A92" s="8">
        <v>81</v>
      </c>
      <c r="B92" s="10">
        <v>37</v>
      </c>
      <c r="C92" s="10">
        <v>45</v>
      </c>
      <c r="D92" s="10">
        <v>23</v>
      </c>
      <c r="E92" s="10">
        <v>77</v>
      </c>
      <c r="F92" s="10">
        <v>63</v>
      </c>
      <c r="G92" s="10">
        <v>56</v>
      </c>
      <c r="H92" s="10">
        <v>51</v>
      </c>
      <c r="I92" s="10">
        <v>59</v>
      </c>
      <c r="J92" s="10">
        <v>69</v>
      </c>
      <c r="K92" s="10">
        <v>29</v>
      </c>
      <c r="L92" s="10">
        <v>28</v>
      </c>
      <c r="M92" s="10">
        <v>59</v>
      </c>
      <c r="N92" s="10">
        <v>19</v>
      </c>
      <c r="O92" s="10">
        <v>14</v>
      </c>
      <c r="P92" s="10">
        <v>16</v>
      </c>
      <c r="Q92" s="10">
        <v>78</v>
      </c>
      <c r="R92" s="10">
        <v>74</v>
      </c>
      <c r="S92" s="18">
        <f t="shared" si="2"/>
        <v>797</v>
      </c>
      <c r="U92" s="8">
        <v>81</v>
      </c>
      <c r="V92" s="10">
        <v>387.74459626825552</v>
      </c>
      <c r="W92" s="10">
        <v>69.167252841474067</v>
      </c>
      <c r="X92" s="10">
        <v>970.32109426592945</v>
      </c>
      <c r="Y92" s="10">
        <v>403.33758636721228</v>
      </c>
      <c r="Z92" s="10">
        <v>189.91042722327845</v>
      </c>
      <c r="AA92" s="10">
        <v>192.97555766379259</v>
      </c>
      <c r="AB92" s="10">
        <v>161.56013630842347</v>
      </c>
      <c r="AC92" s="10">
        <v>633.99272276531372</v>
      </c>
      <c r="AD92" s="10">
        <v>0</v>
      </c>
      <c r="AE92" s="10">
        <v>678.74884081519167</v>
      </c>
      <c r="AF92" s="10">
        <v>846.97174521377622</v>
      </c>
      <c r="AG92" s="10">
        <v>943.84832811054343</v>
      </c>
      <c r="AH92" s="10">
        <v>570.20273275115017</v>
      </c>
      <c r="AI92" s="10">
        <v>168.89474258358484</v>
      </c>
      <c r="AJ92" s="10">
        <v>99.729034723219257</v>
      </c>
      <c r="AK92" s="10">
        <v>489.65649293943056</v>
      </c>
      <c r="AL92" s="10">
        <v>890.04496588876816</v>
      </c>
      <c r="AM92" s="18">
        <f t="shared" si="3"/>
        <v>7697.1062567293448</v>
      </c>
    </row>
    <row r="93" spans="1:39" x14ac:dyDescent="0.25">
      <c r="A93" s="8">
        <v>82</v>
      </c>
      <c r="B93" s="10">
        <v>56</v>
      </c>
      <c r="C93" s="10">
        <v>54</v>
      </c>
      <c r="D93" s="10">
        <v>43</v>
      </c>
      <c r="E93" s="10">
        <v>19</v>
      </c>
      <c r="F93" s="10">
        <v>20</v>
      </c>
      <c r="G93" s="10">
        <v>71</v>
      </c>
      <c r="H93" s="10">
        <v>72</v>
      </c>
      <c r="I93" s="10">
        <v>77</v>
      </c>
      <c r="J93" s="10">
        <v>69</v>
      </c>
      <c r="K93" s="10">
        <v>21</v>
      </c>
      <c r="L93" s="10">
        <v>51</v>
      </c>
      <c r="M93" s="10">
        <v>1</v>
      </c>
      <c r="N93" s="10">
        <v>47</v>
      </c>
      <c r="O93" s="10">
        <v>6</v>
      </c>
      <c r="P93" s="10">
        <v>28</v>
      </c>
      <c r="Q93" s="10">
        <v>37</v>
      </c>
      <c r="R93" s="10">
        <v>15</v>
      </c>
      <c r="S93" s="18">
        <f t="shared" si="2"/>
        <v>687</v>
      </c>
      <c r="U93" s="8">
        <v>82</v>
      </c>
      <c r="V93" s="10">
        <v>181.3515706253832</v>
      </c>
      <c r="W93" s="10">
        <v>528.55375547374035</v>
      </c>
      <c r="X93" s="10">
        <v>771.80782614564146</v>
      </c>
      <c r="Y93" s="10">
        <v>523.78811474031693</v>
      </c>
      <c r="Z93" s="10">
        <v>617.53211204216359</v>
      </c>
      <c r="AA93" s="10">
        <v>795.56915947588448</v>
      </c>
      <c r="AB93" s="10">
        <v>380.20215768642294</v>
      </c>
      <c r="AC93" s="10">
        <v>669.92912201899082</v>
      </c>
      <c r="AD93" s="10">
        <v>653.76290763857264</v>
      </c>
      <c r="AE93" s="10">
        <v>310.57349709423153</v>
      </c>
      <c r="AF93" s="10">
        <v>60.797845326532432</v>
      </c>
      <c r="AG93" s="10">
        <v>150.38289210417176</v>
      </c>
      <c r="AH93" s="10">
        <v>318.41458400536339</v>
      </c>
      <c r="AI93" s="10">
        <v>81.907032032836781</v>
      </c>
      <c r="AJ93" s="10">
        <v>947.97412036450999</v>
      </c>
      <c r="AK93" s="10">
        <v>23.688189494874834</v>
      </c>
      <c r="AL93" s="10">
        <v>575.70320426004901</v>
      </c>
      <c r="AM93" s="18">
        <f t="shared" si="3"/>
        <v>7591.9380905296857</v>
      </c>
    </row>
    <row r="94" spans="1:39" x14ac:dyDescent="0.25">
      <c r="A94" s="8">
        <v>83</v>
      </c>
      <c r="B94" s="10">
        <v>61</v>
      </c>
      <c r="C94" s="10">
        <v>23</v>
      </c>
      <c r="D94" s="10">
        <v>51</v>
      </c>
      <c r="E94" s="10">
        <v>41</v>
      </c>
      <c r="F94" s="10">
        <v>28</v>
      </c>
      <c r="G94" s="10">
        <v>64</v>
      </c>
      <c r="H94" s="10">
        <v>12</v>
      </c>
      <c r="I94" s="10">
        <v>17</v>
      </c>
      <c r="J94" s="10">
        <v>21</v>
      </c>
      <c r="K94" s="10">
        <v>14</v>
      </c>
      <c r="L94" s="10">
        <v>12</v>
      </c>
      <c r="M94" s="10">
        <v>7</v>
      </c>
      <c r="N94" s="10">
        <v>43</v>
      </c>
      <c r="O94" s="10">
        <v>79</v>
      </c>
      <c r="P94" s="10">
        <v>26</v>
      </c>
      <c r="Q94" s="10">
        <v>27</v>
      </c>
      <c r="R94" s="10">
        <v>77</v>
      </c>
      <c r="S94" s="18">
        <f t="shared" si="2"/>
        <v>603</v>
      </c>
      <c r="U94" s="8">
        <v>83</v>
      </c>
      <c r="V94" s="10">
        <v>481.0368446458516</v>
      </c>
      <c r="W94" s="10">
        <v>972.27332453870031</v>
      </c>
      <c r="X94" s="10">
        <v>576.35317828150914</v>
      </c>
      <c r="Y94" s="10">
        <v>636.60396689424147</v>
      </c>
      <c r="Z94" s="10">
        <v>113.861285032263</v>
      </c>
      <c r="AA94" s="10">
        <v>637.5705774813265</v>
      </c>
      <c r="AB94" s="10">
        <v>578.78536732518637</v>
      </c>
      <c r="AC94" s="10">
        <v>40.990722946296351</v>
      </c>
      <c r="AD94" s="10">
        <v>439.83136160226258</v>
      </c>
      <c r="AE94" s="10">
        <v>990.01739748840805</v>
      </c>
      <c r="AF94" s="10">
        <v>711.28137157441199</v>
      </c>
      <c r="AG94" s="10">
        <v>551.51418864412483</v>
      </c>
      <c r="AH94" s="10">
        <v>176.82258133969808</v>
      </c>
      <c r="AI94" s="10">
        <v>710.81684566202205</v>
      </c>
      <c r="AJ94" s="10">
        <v>563.64996973488519</v>
      </c>
      <c r="AK94" s="10">
        <v>668.88266330696445</v>
      </c>
      <c r="AL94" s="10">
        <v>913.86358321151999</v>
      </c>
      <c r="AM94" s="18">
        <f t="shared" si="3"/>
        <v>9764.1552297096732</v>
      </c>
    </row>
    <row r="95" spans="1:39" x14ac:dyDescent="0.25">
      <c r="A95" s="8">
        <v>84</v>
      </c>
      <c r="B95" s="10">
        <v>53</v>
      </c>
      <c r="C95" s="10">
        <v>5</v>
      </c>
      <c r="D95" s="10">
        <v>45</v>
      </c>
      <c r="E95" s="10">
        <v>70</v>
      </c>
      <c r="F95" s="10">
        <v>74</v>
      </c>
      <c r="G95" s="10">
        <v>60</v>
      </c>
      <c r="H95" s="10">
        <v>3</v>
      </c>
      <c r="I95" s="10">
        <v>40</v>
      </c>
      <c r="J95" s="10">
        <v>38</v>
      </c>
      <c r="K95" s="10">
        <v>56</v>
      </c>
      <c r="L95" s="10">
        <v>55</v>
      </c>
      <c r="M95" s="10">
        <v>79</v>
      </c>
      <c r="N95" s="10">
        <v>44</v>
      </c>
      <c r="O95" s="10">
        <v>72</v>
      </c>
      <c r="P95" s="10">
        <v>55</v>
      </c>
      <c r="Q95" s="10">
        <v>20</v>
      </c>
      <c r="R95" s="10">
        <v>56</v>
      </c>
      <c r="S95" s="18">
        <f t="shared" si="2"/>
        <v>825</v>
      </c>
      <c r="U95" s="8">
        <v>84</v>
      </c>
      <c r="V95" s="10">
        <v>900.12487879488151</v>
      </c>
      <c r="W95" s="10">
        <v>242.12869367633937</v>
      </c>
      <c r="X95" s="10">
        <v>441.04777529402963</v>
      </c>
      <c r="Y95" s="10">
        <v>211.78735936292924</v>
      </c>
      <c r="Z95" s="10">
        <v>195.13670006164386</v>
      </c>
      <c r="AA95" s="10">
        <v>885.21107920484189</v>
      </c>
      <c r="AB95" s="10">
        <v>637.50449526738419</v>
      </c>
      <c r="AC95" s="10">
        <v>680.20978638685096</v>
      </c>
      <c r="AD95" s="10">
        <v>193.73555146062682</v>
      </c>
      <c r="AE95" s="10">
        <v>112.52838775022988</v>
      </c>
      <c r="AF95" s="10">
        <v>682.18106598378608</v>
      </c>
      <c r="AG95" s="10">
        <v>967.96368199051437</v>
      </c>
      <c r="AH95" s="10">
        <v>463.1502580938357</v>
      </c>
      <c r="AI95" s="10">
        <v>49.180493151553819</v>
      </c>
      <c r="AJ95" s="10">
        <v>545.80419674319683</v>
      </c>
      <c r="AK95" s="10">
        <v>679.46833707685437</v>
      </c>
      <c r="AL95" s="10">
        <v>344.06415378870082</v>
      </c>
      <c r="AM95" s="18">
        <f t="shared" si="3"/>
        <v>8231.2268940881986</v>
      </c>
    </row>
    <row r="96" spans="1:39" x14ac:dyDescent="0.25">
      <c r="A96" s="8">
        <v>85</v>
      </c>
      <c r="B96" s="10">
        <v>13</v>
      </c>
      <c r="C96" s="10">
        <v>57</v>
      </c>
      <c r="D96" s="10">
        <v>76</v>
      </c>
      <c r="E96" s="10">
        <v>43</v>
      </c>
      <c r="F96" s="10">
        <v>43</v>
      </c>
      <c r="G96" s="10">
        <v>76</v>
      </c>
      <c r="H96" s="10">
        <v>45</v>
      </c>
      <c r="I96" s="10">
        <v>63</v>
      </c>
      <c r="J96" s="10">
        <v>52</v>
      </c>
      <c r="K96" s="10">
        <v>16</v>
      </c>
      <c r="L96" s="10">
        <v>32</v>
      </c>
      <c r="M96" s="10">
        <v>1</v>
      </c>
      <c r="N96" s="10">
        <v>5</v>
      </c>
      <c r="O96" s="10">
        <v>61</v>
      </c>
      <c r="P96" s="10">
        <v>23</v>
      </c>
      <c r="Q96" s="10">
        <v>66</v>
      </c>
      <c r="R96" s="10">
        <v>32</v>
      </c>
      <c r="S96" s="18">
        <f t="shared" si="2"/>
        <v>704</v>
      </c>
      <c r="U96" s="8">
        <v>85</v>
      </c>
      <c r="V96" s="10">
        <v>635.14176003143245</v>
      </c>
      <c r="W96" s="10">
        <v>281.83154756351689</v>
      </c>
      <c r="X96" s="10">
        <v>206.73534288914828</v>
      </c>
      <c r="Y96" s="10">
        <v>706.42113091771978</v>
      </c>
      <c r="Z96" s="10">
        <v>117.59384845858156</v>
      </c>
      <c r="AA96" s="10">
        <v>256.15656615203488</v>
      </c>
      <c r="AB96" s="10">
        <v>759.78621702796477</v>
      </c>
      <c r="AC96" s="10">
        <v>850.61839138166624</v>
      </c>
      <c r="AD96" s="10">
        <v>740.54714087168782</v>
      </c>
      <c r="AE96" s="10">
        <v>772.77077530337135</v>
      </c>
      <c r="AF96" s="10">
        <v>91.030238387164843</v>
      </c>
      <c r="AG96" s="10">
        <v>418.93313219722296</v>
      </c>
      <c r="AH96" s="10">
        <v>663.69125753574156</v>
      </c>
      <c r="AI96" s="10">
        <v>863.48463602800871</v>
      </c>
      <c r="AJ96" s="10">
        <v>617.39206630304295</v>
      </c>
      <c r="AK96" s="10">
        <v>31.162498952750141</v>
      </c>
      <c r="AL96" s="10">
        <v>572.14880728841274</v>
      </c>
      <c r="AM96" s="18">
        <f t="shared" si="3"/>
        <v>8585.445357289469</v>
      </c>
    </row>
    <row r="97" spans="1:39" x14ac:dyDescent="0.25">
      <c r="A97" s="8">
        <v>86</v>
      </c>
      <c r="B97" s="10">
        <v>12</v>
      </c>
      <c r="C97" s="10">
        <v>23</v>
      </c>
      <c r="D97" s="10">
        <v>59</v>
      </c>
      <c r="E97" s="10">
        <v>17</v>
      </c>
      <c r="F97" s="10">
        <v>44</v>
      </c>
      <c r="G97" s="10">
        <v>78</v>
      </c>
      <c r="H97" s="10">
        <v>34</v>
      </c>
      <c r="I97" s="10">
        <v>32</v>
      </c>
      <c r="J97" s="10">
        <v>74</v>
      </c>
      <c r="K97" s="10">
        <v>7</v>
      </c>
      <c r="L97" s="10">
        <v>9</v>
      </c>
      <c r="M97" s="10">
        <v>10</v>
      </c>
      <c r="N97" s="10">
        <v>49</v>
      </c>
      <c r="O97" s="10">
        <v>11</v>
      </c>
      <c r="P97" s="10">
        <v>63</v>
      </c>
      <c r="Q97" s="10">
        <v>7</v>
      </c>
      <c r="R97" s="10">
        <v>60</v>
      </c>
      <c r="S97" s="18">
        <f t="shared" si="2"/>
        <v>589</v>
      </c>
      <c r="U97" s="8">
        <v>86</v>
      </c>
      <c r="V97" s="10">
        <v>541.49363615850234</v>
      </c>
      <c r="W97" s="10">
        <v>648.94276925704514</v>
      </c>
      <c r="X97" s="10">
        <v>4.7583266211155273</v>
      </c>
      <c r="Y97" s="10">
        <v>380.46078049051778</v>
      </c>
      <c r="Z97" s="10">
        <v>684.38999505346715</v>
      </c>
      <c r="AA97" s="10">
        <v>293.48419276682023</v>
      </c>
      <c r="AB97" s="10">
        <v>90.250361685070942</v>
      </c>
      <c r="AC97" s="10">
        <v>570.62814870796194</v>
      </c>
      <c r="AD97" s="10">
        <v>897.89133204978384</v>
      </c>
      <c r="AE97" s="10">
        <v>91.570395177376199</v>
      </c>
      <c r="AF97" s="10">
        <v>182.44223669515901</v>
      </c>
      <c r="AG97" s="10">
        <v>67.134848938915525</v>
      </c>
      <c r="AH97" s="10">
        <v>117.69156087797572</v>
      </c>
      <c r="AI97" s="10">
        <v>6.7358342035074292</v>
      </c>
      <c r="AJ97" s="10">
        <v>435.0596805118534</v>
      </c>
      <c r="AK97" s="10">
        <v>682.63084324958527</v>
      </c>
      <c r="AL97" s="10">
        <v>59.626806928993801</v>
      </c>
      <c r="AM97" s="18">
        <f t="shared" si="3"/>
        <v>5755.1917493736501</v>
      </c>
    </row>
    <row r="98" spans="1:39" x14ac:dyDescent="0.25">
      <c r="A98" s="8">
        <v>87</v>
      </c>
      <c r="B98" s="10">
        <v>69</v>
      </c>
      <c r="C98" s="10">
        <v>47</v>
      </c>
      <c r="D98" s="10">
        <v>31</v>
      </c>
      <c r="E98" s="10">
        <v>62</v>
      </c>
      <c r="F98" s="10">
        <v>5</v>
      </c>
      <c r="G98" s="10">
        <v>20</v>
      </c>
      <c r="H98" s="10">
        <v>33</v>
      </c>
      <c r="I98" s="10">
        <v>18</v>
      </c>
      <c r="J98" s="10">
        <v>51</v>
      </c>
      <c r="K98" s="10">
        <v>29</v>
      </c>
      <c r="L98" s="10">
        <v>2</v>
      </c>
      <c r="M98" s="10">
        <v>79</v>
      </c>
      <c r="N98" s="10">
        <v>44</v>
      </c>
      <c r="O98" s="10">
        <v>21</v>
      </c>
      <c r="P98" s="10">
        <v>42</v>
      </c>
      <c r="Q98" s="10">
        <v>16</v>
      </c>
      <c r="R98" s="10">
        <v>15</v>
      </c>
      <c r="S98" s="18">
        <f t="shared" si="2"/>
        <v>584</v>
      </c>
      <c r="U98" s="8">
        <v>87</v>
      </c>
      <c r="V98" s="10">
        <v>638.19718837343237</v>
      </c>
      <c r="W98" s="10">
        <v>863.99775137513109</v>
      </c>
      <c r="X98" s="10">
        <v>950.6810813384692</v>
      </c>
      <c r="Y98" s="10">
        <v>586.83856350382803</v>
      </c>
      <c r="Z98" s="10">
        <v>380.74057117809468</v>
      </c>
      <c r="AA98" s="10">
        <v>763.55745442802515</v>
      </c>
      <c r="AB98" s="10">
        <v>994.41588558849742</v>
      </c>
      <c r="AC98" s="10">
        <v>794.767144302872</v>
      </c>
      <c r="AD98" s="10">
        <v>601.52716556178689</v>
      </c>
      <c r="AE98" s="10">
        <v>760.86706179181135</v>
      </c>
      <c r="AF98" s="10">
        <v>29.200761615107538</v>
      </c>
      <c r="AG98" s="10">
        <v>134.89051774514826</v>
      </c>
      <c r="AH98" s="10">
        <v>357.30509550739276</v>
      </c>
      <c r="AI98" s="10">
        <v>955.75883754908011</v>
      </c>
      <c r="AJ98" s="10">
        <v>464.72300175020075</v>
      </c>
      <c r="AK98" s="10">
        <v>322.33382704834867</v>
      </c>
      <c r="AL98" s="10">
        <v>708.15195899922276</v>
      </c>
      <c r="AM98" s="18">
        <f t="shared" si="3"/>
        <v>10307.95386765645</v>
      </c>
    </row>
    <row r="99" spans="1:39" x14ac:dyDescent="0.25">
      <c r="A99" s="8">
        <v>88</v>
      </c>
      <c r="B99" s="10">
        <v>47</v>
      </c>
      <c r="C99" s="10">
        <v>60</v>
      </c>
      <c r="D99" s="10">
        <v>70</v>
      </c>
      <c r="E99" s="10">
        <v>56</v>
      </c>
      <c r="F99" s="10">
        <v>18</v>
      </c>
      <c r="G99" s="10">
        <v>41</v>
      </c>
      <c r="H99" s="10">
        <v>11</v>
      </c>
      <c r="I99" s="10">
        <v>68</v>
      </c>
      <c r="J99" s="10">
        <v>79</v>
      </c>
      <c r="K99" s="10">
        <v>58</v>
      </c>
      <c r="L99" s="10">
        <v>50</v>
      </c>
      <c r="M99" s="10">
        <v>40</v>
      </c>
      <c r="N99" s="10">
        <v>64</v>
      </c>
      <c r="O99" s="10">
        <v>44</v>
      </c>
      <c r="P99" s="10">
        <v>45</v>
      </c>
      <c r="Q99" s="10">
        <v>62</v>
      </c>
      <c r="R99" s="10">
        <v>20</v>
      </c>
      <c r="S99" s="18">
        <f t="shared" si="2"/>
        <v>833</v>
      </c>
      <c r="U99" s="8">
        <v>88</v>
      </c>
      <c r="V99" s="10">
        <v>996.61856703169246</v>
      </c>
      <c r="W99" s="10">
        <v>944.48817372878909</v>
      </c>
      <c r="X99" s="10">
        <v>553.09503311124593</v>
      </c>
      <c r="Y99" s="10">
        <v>364.47275738816199</v>
      </c>
      <c r="Z99" s="10">
        <v>253.50637927509979</v>
      </c>
      <c r="AA99" s="10">
        <v>505.48982904910355</v>
      </c>
      <c r="AB99" s="10">
        <v>882.48334219981427</v>
      </c>
      <c r="AC99" s="10">
        <v>604.30278563704064</v>
      </c>
      <c r="AD99" s="10">
        <v>318.25078775378893</v>
      </c>
      <c r="AE99" s="10">
        <v>657.81572712411662</v>
      </c>
      <c r="AF99" s="10">
        <v>233.48635217018065</v>
      </c>
      <c r="AG99" s="10">
        <v>551.16119334156076</v>
      </c>
      <c r="AH99" s="10">
        <v>161.44862868298381</v>
      </c>
      <c r="AI99" s="10">
        <v>40.810306684763816</v>
      </c>
      <c r="AJ99" s="10">
        <v>789.58779082237538</v>
      </c>
      <c r="AK99" s="10">
        <v>563.85703823050528</v>
      </c>
      <c r="AL99" s="10">
        <v>342.18347457133603</v>
      </c>
      <c r="AM99" s="18">
        <f t="shared" si="3"/>
        <v>8763.0581668025607</v>
      </c>
    </row>
    <row r="100" spans="1:39" x14ac:dyDescent="0.25">
      <c r="A100" s="8">
        <v>89</v>
      </c>
      <c r="B100" s="10">
        <v>21</v>
      </c>
      <c r="C100" s="10">
        <v>24</v>
      </c>
      <c r="D100" s="10">
        <v>7</v>
      </c>
      <c r="E100" s="10">
        <v>50</v>
      </c>
      <c r="F100" s="10">
        <v>53</v>
      </c>
      <c r="G100" s="10">
        <v>8</v>
      </c>
      <c r="H100" s="10">
        <v>47</v>
      </c>
      <c r="I100" s="10">
        <v>61</v>
      </c>
      <c r="J100" s="10">
        <v>25</v>
      </c>
      <c r="K100" s="10">
        <v>70</v>
      </c>
      <c r="L100" s="10">
        <v>21</v>
      </c>
      <c r="M100" s="10">
        <v>78</v>
      </c>
      <c r="N100" s="10">
        <v>14</v>
      </c>
      <c r="O100" s="10">
        <v>36</v>
      </c>
      <c r="P100" s="10">
        <v>27</v>
      </c>
      <c r="Q100" s="10">
        <v>42</v>
      </c>
      <c r="R100" s="10">
        <v>25</v>
      </c>
      <c r="S100" s="18">
        <f t="shared" si="2"/>
        <v>609</v>
      </c>
      <c r="U100" s="8">
        <v>89</v>
      </c>
      <c r="V100" s="10">
        <v>63.758879259347424</v>
      </c>
      <c r="W100" s="10">
        <v>538.3425830086336</v>
      </c>
      <c r="X100" s="10">
        <v>226.17535932316613</v>
      </c>
      <c r="Y100" s="10">
        <v>282.61634113063803</v>
      </c>
      <c r="Z100" s="10">
        <v>856.04241971587817</v>
      </c>
      <c r="AA100" s="10">
        <v>0</v>
      </c>
      <c r="AB100" s="10">
        <v>500.79986974366153</v>
      </c>
      <c r="AC100" s="10">
        <v>294.95157258233064</v>
      </c>
      <c r="AD100" s="10">
        <v>164.90208877040092</v>
      </c>
      <c r="AE100" s="10">
        <v>584.74035276615473</v>
      </c>
      <c r="AF100" s="10">
        <v>438.82734966528261</v>
      </c>
      <c r="AG100" s="10">
        <v>48.915380307065661</v>
      </c>
      <c r="AH100" s="10">
        <v>545.57353147735955</v>
      </c>
      <c r="AI100" s="10">
        <v>35.826769789648047</v>
      </c>
      <c r="AJ100" s="10">
        <v>164.87891466139536</v>
      </c>
      <c r="AK100" s="10">
        <v>250.54132704121579</v>
      </c>
      <c r="AL100" s="10">
        <v>722.02692490637435</v>
      </c>
      <c r="AM100" s="18">
        <f t="shared" si="3"/>
        <v>5718.9196641485523</v>
      </c>
    </row>
    <row r="101" spans="1:39" x14ac:dyDescent="0.25">
      <c r="A101" s="8">
        <v>90</v>
      </c>
      <c r="B101" s="10">
        <v>57</v>
      </c>
      <c r="C101" s="10">
        <v>66</v>
      </c>
      <c r="D101" s="10">
        <v>6</v>
      </c>
      <c r="E101" s="10">
        <v>35</v>
      </c>
      <c r="F101" s="10">
        <v>0</v>
      </c>
      <c r="G101" s="10">
        <v>53</v>
      </c>
      <c r="H101" s="10">
        <v>20</v>
      </c>
      <c r="I101" s="10">
        <v>73</v>
      </c>
      <c r="J101" s="10">
        <v>28</v>
      </c>
      <c r="K101" s="10">
        <v>32</v>
      </c>
      <c r="L101" s="10">
        <v>37</v>
      </c>
      <c r="M101" s="10">
        <v>63</v>
      </c>
      <c r="N101" s="10">
        <v>38</v>
      </c>
      <c r="O101" s="10">
        <v>56</v>
      </c>
      <c r="P101" s="10">
        <v>34</v>
      </c>
      <c r="Q101" s="10">
        <v>69</v>
      </c>
      <c r="R101" s="10">
        <v>63</v>
      </c>
      <c r="S101" s="18">
        <f t="shared" si="2"/>
        <v>730</v>
      </c>
      <c r="U101" s="8">
        <v>90</v>
      </c>
      <c r="V101" s="10">
        <v>847.66321296531441</v>
      </c>
      <c r="W101" s="10">
        <v>459.31365107427422</v>
      </c>
      <c r="X101" s="10">
        <v>834.91126710951539</v>
      </c>
      <c r="Y101" s="10">
        <v>648.07322570516783</v>
      </c>
      <c r="Z101" s="10">
        <v>407.36574463091466</v>
      </c>
      <c r="AA101" s="10">
        <v>842.36921034338252</v>
      </c>
      <c r="AB101" s="10">
        <v>237.53175168230391</v>
      </c>
      <c r="AC101" s="10">
        <v>147.75607165565097</v>
      </c>
      <c r="AD101" s="10">
        <v>827.22745813410552</v>
      </c>
      <c r="AE101" s="10">
        <v>741.12847758280952</v>
      </c>
      <c r="AF101" s="10">
        <v>0</v>
      </c>
      <c r="AG101" s="10">
        <v>550.38660324370596</v>
      </c>
      <c r="AH101" s="10">
        <v>992.77744287394182</v>
      </c>
      <c r="AI101" s="10">
        <v>956.13543715836352</v>
      </c>
      <c r="AJ101" s="10">
        <v>563.33257103287485</v>
      </c>
      <c r="AK101" s="10">
        <v>461.29954119011182</v>
      </c>
      <c r="AL101" s="10">
        <v>437.86966290198882</v>
      </c>
      <c r="AM101" s="18">
        <f t="shared" si="3"/>
        <v>9955.1413292844281</v>
      </c>
    </row>
    <row r="102" spans="1:39" x14ac:dyDescent="0.25">
      <c r="A102" s="8">
        <v>91</v>
      </c>
      <c r="B102" s="10">
        <v>54</v>
      </c>
      <c r="C102" s="10">
        <v>18</v>
      </c>
      <c r="D102" s="10">
        <v>55</v>
      </c>
      <c r="E102" s="10">
        <v>52</v>
      </c>
      <c r="F102" s="10">
        <v>55</v>
      </c>
      <c r="G102" s="10">
        <v>1</v>
      </c>
      <c r="H102" s="10">
        <v>43</v>
      </c>
      <c r="I102" s="10">
        <v>47</v>
      </c>
      <c r="J102" s="10">
        <v>54</v>
      </c>
      <c r="K102" s="10">
        <v>67</v>
      </c>
      <c r="L102" s="10">
        <v>74</v>
      </c>
      <c r="M102" s="10">
        <v>6</v>
      </c>
      <c r="N102" s="10">
        <v>72</v>
      </c>
      <c r="O102" s="10">
        <v>24</v>
      </c>
      <c r="P102" s="10">
        <v>63</v>
      </c>
      <c r="Q102" s="10">
        <v>31</v>
      </c>
      <c r="R102" s="10">
        <v>12</v>
      </c>
      <c r="S102" s="18">
        <f t="shared" si="2"/>
        <v>728</v>
      </c>
      <c r="U102" s="8">
        <v>91</v>
      </c>
      <c r="V102" s="10">
        <v>917.49639585556736</v>
      </c>
      <c r="W102" s="10">
        <v>652.9899925957825</v>
      </c>
      <c r="X102" s="10">
        <v>458.38077617768272</v>
      </c>
      <c r="Y102" s="10">
        <v>464.80037740490343</v>
      </c>
      <c r="Z102" s="10">
        <v>351.19693077758131</v>
      </c>
      <c r="AA102" s="10">
        <v>113.84386410863844</v>
      </c>
      <c r="AB102" s="10">
        <v>368.75525860182279</v>
      </c>
      <c r="AC102" s="10">
        <v>784.9341609829255</v>
      </c>
      <c r="AD102" s="10">
        <v>703.04500095748551</v>
      </c>
      <c r="AE102" s="10">
        <v>663.87985654120507</v>
      </c>
      <c r="AF102" s="10">
        <v>820.88311833618673</v>
      </c>
      <c r="AG102" s="10">
        <v>638.19802622992461</v>
      </c>
      <c r="AH102" s="10">
        <v>409.69627808863908</v>
      </c>
      <c r="AI102" s="10">
        <v>832.07059435474207</v>
      </c>
      <c r="AJ102" s="10">
        <v>787.17249966296345</v>
      </c>
      <c r="AK102" s="10">
        <v>857.76497810357523</v>
      </c>
      <c r="AL102" s="10">
        <v>484.13387398671028</v>
      </c>
      <c r="AM102" s="18">
        <f t="shared" si="3"/>
        <v>10309.241982766336</v>
      </c>
    </row>
    <row r="103" spans="1:39" x14ac:dyDescent="0.25">
      <c r="A103" s="8">
        <v>92</v>
      </c>
      <c r="B103" s="10">
        <v>38</v>
      </c>
      <c r="C103" s="10">
        <v>63</v>
      </c>
      <c r="D103" s="10">
        <v>58</v>
      </c>
      <c r="E103" s="10">
        <v>62</v>
      </c>
      <c r="F103" s="10">
        <v>62</v>
      </c>
      <c r="G103" s="10">
        <v>59</v>
      </c>
      <c r="H103" s="10">
        <v>49</v>
      </c>
      <c r="I103" s="10">
        <v>61</v>
      </c>
      <c r="J103" s="10">
        <v>33</v>
      </c>
      <c r="K103" s="10">
        <v>66</v>
      </c>
      <c r="L103" s="10">
        <v>58</v>
      </c>
      <c r="M103" s="10">
        <v>20</v>
      </c>
      <c r="N103" s="10">
        <v>63</v>
      </c>
      <c r="O103" s="10">
        <v>29</v>
      </c>
      <c r="P103" s="10">
        <v>52</v>
      </c>
      <c r="Q103" s="10">
        <v>71</v>
      </c>
      <c r="R103" s="10">
        <v>21</v>
      </c>
      <c r="S103" s="18">
        <f t="shared" si="2"/>
        <v>865</v>
      </c>
      <c r="U103" s="8">
        <v>92</v>
      </c>
      <c r="V103" s="10">
        <v>206.72478831627893</v>
      </c>
      <c r="W103" s="10">
        <v>933.04921520409687</v>
      </c>
      <c r="X103" s="10">
        <v>421.54241576348528</v>
      </c>
      <c r="Y103" s="10">
        <v>632.28810537045524</v>
      </c>
      <c r="Z103" s="10">
        <v>537.11606543943049</v>
      </c>
      <c r="AA103" s="10">
        <v>82.523395550729632</v>
      </c>
      <c r="AB103" s="10">
        <v>14.36124878770595</v>
      </c>
      <c r="AC103" s="10">
        <v>135.3961405687275</v>
      </c>
      <c r="AD103" s="10">
        <v>817.4000386964633</v>
      </c>
      <c r="AE103" s="10">
        <v>361.62750293633792</v>
      </c>
      <c r="AF103" s="10">
        <v>200.84780043659666</v>
      </c>
      <c r="AG103" s="10">
        <v>142.43669348974331</v>
      </c>
      <c r="AH103" s="10">
        <v>750.83197672029939</v>
      </c>
      <c r="AI103" s="10">
        <v>232.77264196246239</v>
      </c>
      <c r="AJ103" s="10">
        <v>354.59953278499114</v>
      </c>
      <c r="AK103" s="10">
        <v>548.48591067329824</v>
      </c>
      <c r="AL103" s="10">
        <v>906.74353715340089</v>
      </c>
      <c r="AM103" s="18">
        <f t="shared" si="3"/>
        <v>7278.7470098545036</v>
      </c>
    </row>
    <row r="104" spans="1:39" x14ac:dyDescent="0.25">
      <c r="A104" s="8">
        <v>93</v>
      </c>
      <c r="B104" s="10">
        <v>17</v>
      </c>
      <c r="C104" s="10">
        <v>51</v>
      </c>
      <c r="D104" s="10">
        <v>20</v>
      </c>
      <c r="E104" s="10">
        <v>22</v>
      </c>
      <c r="F104" s="10">
        <v>77</v>
      </c>
      <c r="G104" s="10">
        <v>33</v>
      </c>
      <c r="H104" s="10">
        <v>67</v>
      </c>
      <c r="I104" s="10">
        <v>72</v>
      </c>
      <c r="J104" s="10">
        <v>29</v>
      </c>
      <c r="K104" s="10">
        <v>75</v>
      </c>
      <c r="L104" s="10">
        <v>3</v>
      </c>
      <c r="M104" s="10">
        <v>28</v>
      </c>
      <c r="N104" s="10">
        <v>66</v>
      </c>
      <c r="O104" s="10">
        <v>52</v>
      </c>
      <c r="P104" s="10">
        <v>67</v>
      </c>
      <c r="Q104" s="10">
        <v>64</v>
      </c>
      <c r="R104" s="10">
        <v>22</v>
      </c>
      <c r="S104" s="18">
        <f t="shared" si="2"/>
        <v>765</v>
      </c>
      <c r="U104" s="8">
        <v>93</v>
      </c>
      <c r="V104" s="10">
        <v>767.03001254492233</v>
      </c>
      <c r="W104" s="10">
        <v>227.68270484205155</v>
      </c>
      <c r="X104" s="10">
        <v>244.64169230194045</v>
      </c>
      <c r="Y104" s="10">
        <v>351.3119550877808</v>
      </c>
      <c r="Z104" s="10">
        <v>71.528708391004002</v>
      </c>
      <c r="AA104" s="10">
        <v>914.72107124296531</v>
      </c>
      <c r="AB104" s="10">
        <v>633.52528706482678</v>
      </c>
      <c r="AC104" s="10">
        <v>226.91762403702643</v>
      </c>
      <c r="AD104" s="10">
        <v>608.91550109832042</v>
      </c>
      <c r="AE104" s="10">
        <v>922.85792617405616</v>
      </c>
      <c r="AF104" s="10">
        <v>844.44495326287336</v>
      </c>
      <c r="AG104" s="10">
        <v>966.77713933333928</v>
      </c>
      <c r="AH104" s="10">
        <v>694.51885083148829</v>
      </c>
      <c r="AI104" s="10">
        <v>863.17635439932917</v>
      </c>
      <c r="AJ104" s="10">
        <v>638.56461144699574</v>
      </c>
      <c r="AK104" s="10">
        <v>505.51795966762614</v>
      </c>
      <c r="AL104" s="10">
        <v>700.52785760993186</v>
      </c>
      <c r="AM104" s="18">
        <f t="shared" si="3"/>
        <v>10182.66020933648</v>
      </c>
    </row>
    <row r="105" spans="1:39" x14ac:dyDescent="0.25">
      <c r="A105" s="8">
        <v>94</v>
      </c>
      <c r="B105" s="10">
        <v>48</v>
      </c>
      <c r="C105" s="10">
        <v>47</v>
      </c>
      <c r="D105" s="10">
        <v>62</v>
      </c>
      <c r="E105" s="10">
        <v>15</v>
      </c>
      <c r="F105" s="10">
        <v>66</v>
      </c>
      <c r="G105" s="10">
        <v>31</v>
      </c>
      <c r="H105" s="10">
        <v>4</v>
      </c>
      <c r="I105" s="10">
        <v>33</v>
      </c>
      <c r="J105" s="10">
        <v>10</v>
      </c>
      <c r="K105" s="10">
        <v>31</v>
      </c>
      <c r="L105" s="10">
        <v>69</v>
      </c>
      <c r="M105" s="10">
        <v>1</v>
      </c>
      <c r="N105" s="10">
        <v>35</v>
      </c>
      <c r="O105" s="10">
        <v>67</v>
      </c>
      <c r="P105" s="10">
        <v>18</v>
      </c>
      <c r="Q105" s="10">
        <v>38</v>
      </c>
      <c r="R105" s="10">
        <v>26</v>
      </c>
      <c r="S105" s="18">
        <f t="shared" si="2"/>
        <v>601</v>
      </c>
      <c r="U105" s="8">
        <v>94</v>
      </c>
      <c r="V105" s="10">
        <v>502.51860969594873</v>
      </c>
      <c r="W105" s="10">
        <v>11.182470350466156</v>
      </c>
      <c r="X105" s="10">
        <v>771.76928808618925</v>
      </c>
      <c r="Y105" s="10">
        <v>7.4794468433840855</v>
      </c>
      <c r="Z105" s="10">
        <v>136.03817478036893</v>
      </c>
      <c r="AA105" s="10">
        <v>842.01825265575724</v>
      </c>
      <c r="AB105" s="10">
        <v>18.176898482859862</v>
      </c>
      <c r="AC105" s="10">
        <v>386.71712591472698</v>
      </c>
      <c r="AD105" s="10">
        <v>115.01645356237189</v>
      </c>
      <c r="AE105" s="10">
        <v>586.68687688788543</v>
      </c>
      <c r="AF105" s="10">
        <v>974.08494617611996</v>
      </c>
      <c r="AG105" s="10">
        <v>401.47323882411234</v>
      </c>
      <c r="AH105" s="10">
        <v>872.94266525850378</v>
      </c>
      <c r="AI105" s="10">
        <v>314.68202881963759</v>
      </c>
      <c r="AJ105" s="10">
        <v>543.39185009961852</v>
      </c>
      <c r="AK105" s="10">
        <v>486.20749655887982</v>
      </c>
      <c r="AL105" s="10">
        <v>589.84533310239397</v>
      </c>
      <c r="AM105" s="18">
        <f t="shared" si="3"/>
        <v>7560.2311560992248</v>
      </c>
    </row>
    <row r="106" spans="1:39" x14ac:dyDescent="0.25">
      <c r="A106" s="8">
        <v>95</v>
      </c>
      <c r="B106" s="10">
        <v>31</v>
      </c>
      <c r="C106" s="10">
        <v>75</v>
      </c>
      <c r="D106" s="10">
        <v>43</v>
      </c>
      <c r="E106" s="10">
        <v>74</v>
      </c>
      <c r="F106" s="10">
        <v>34</v>
      </c>
      <c r="G106" s="10">
        <v>65</v>
      </c>
      <c r="H106" s="10">
        <v>14</v>
      </c>
      <c r="I106" s="10">
        <v>68</v>
      </c>
      <c r="J106" s="10">
        <v>56</v>
      </c>
      <c r="K106" s="10">
        <v>18</v>
      </c>
      <c r="L106" s="10">
        <v>68</v>
      </c>
      <c r="M106" s="10">
        <v>13</v>
      </c>
      <c r="N106" s="10">
        <v>70</v>
      </c>
      <c r="O106" s="10">
        <v>42</v>
      </c>
      <c r="P106" s="10">
        <v>21</v>
      </c>
      <c r="Q106" s="10">
        <v>60</v>
      </c>
      <c r="R106" s="10">
        <v>33</v>
      </c>
      <c r="S106" s="18">
        <f t="shared" si="2"/>
        <v>785</v>
      </c>
      <c r="U106" s="8">
        <v>95</v>
      </c>
      <c r="V106" s="10">
        <v>437.17902181132649</v>
      </c>
      <c r="W106" s="10">
        <v>227.95031651514697</v>
      </c>
      <c r="X106" s="10">
        <v>826.8072688969512</v>
      </c>
      <c r="Y106" s="10">
        <v>58.796244014841406</v>
      </c>
      <c r="Z106" s="10">
        <v>158.06610386356724</v>
      </c>
      <c r="AA106" s="10">
        <v>430.81016434834629</v>
      </c>
      <c r="AB106" s="10">
        <v>473.7852445174068</v>
      </c>
      <c r="AC106" s="10">
        <v>766.4570565609414</v>
      </c>
      <c r="AD106" s="10">
        <v>294.86083087311988</v>
      </c>
      <c r="AE106" s="10">
        <v>654.67672290856774</v>
      </c>
      <c r="AF106" s="10">
        <v>104.09301441952823</v>
      </c>
      <c r="AG106" s="10">
        <v>374.42616530401898</v>
      </c>
      <c r="AH106" s="10">
        <v>676.26228344086371</v>
      </c>
      <c r="AI106" s="10">
        <v>0</v>
      </c>
      <c r="AJ106" s="10">
        <v>411.11736098399433</v>
      </c>
      <c r="AK106" s="10">
        <v>591.68094074338921</v>
      </c>
      <c r="AL106" s="10">
        <v>66.17336723620059</v>
      </c>
      <c r="AM106" s="18">
        <f t="shared" si="3"/>
        <v>6553.1421064382112</v>
      </c>
    </row>
    <row r="107" spans="1:39" x14ac:dyDescent="0.25">
      <c r="A107" s="8">
        <v>96</v>
      </c>
      <c r="B107" s="10">
        <v>44</v>
      </c>
      <c r="C107" s="10">
        <v>41</v>
      </c>
      <c r="D107" s="10">
        <v>22</v>
      </c>
      <c r="E107" s="10">
        <v>51</v>
      </c>
      <c r="F107" s="10">
        <v>0</v>
      </c>
      <c r="G107" s="10">
        <v>30</v>
      </c>
      <c r="H107" s="10">
        <v>68</v>
      </c>
      <c r="I107" s="10">
        <v>4</v>
      </c>
      <c r="J107" s="10">
        <v>46</v>
      </c>
      <c r="K107" s="10">
        <v>29</v>
      </c>
      <c r="L107" s="10">
        <v>28</v>
      </c>
      <c r="M107" s="10">
        <v>71</v>
      </c>
      <c r="N107" s="10">
        <v>58</v>
      </c>
      <c r="O107" s="10">
        <v>54</v>
      </c>
      <c r="P107" s="10">
        <v>39</v>
      </c>
      <c r="Q107" s="10">
        <v>2</v>
      </c>
      <c r="R107" s="10">
        <v>65</v>
      </c>
      <c r="S107" s="18">
        <f t="shared" si="2"/>
        <v>652</v>
      </c>
      <c r="U107" s="8">
        <v>96</v>
      </c>
      <c r="V107" s="10">
        <v>328.85579237175313</v>
      </c>
      <c r="W107" s="10">
        <v>236.63824475901617</v>
      </c>
      <c r="X107" s="10">
        <v>776.8254493501197</v>
      </c>
      <c r="Y107" s="10">
        <v>147.92953081731918</v>
      </c>
      <c r="Z107" s="10">
        <v>601.40480897628242</v>
      </c>
      <c r="AA107" s="10">
        <v>484.68007899575349</v>
      </c>
      <c r="AB107" s="10">
        <v>420.16026782475444</v>
      </c>
      <c r="AC107" s="10">
        <v>398.73325909906754</v>
      </c>
      <c r="AD107" s="10">
        <v>586.47862647351667</v>
      </c>
      <c r="AE107" s="10">
        <v>201.93621129450977</v>
      </c>
      <c r="AF107" s="10">
        <v>731.37215473562287</v>
      </c>
      <c r="AG107" s="10">
        <v>750.18754921016352</v>
      </c>
      <c r="AH107" s="10">
        <v>661.17321457196363</v>
      </c>
      <c r="AI107" s="10">
        <v>340.41699582208952</v>
      </c>
      <c r="AJ107" s="10">
        <v>997.58304143527687</v>
      </c>
      <c r="AK107" s="10">
        <v>413.5949942396818</v>
      </c>
      <c r="AL107" s="10">
        <v>94.694890684433147</v>
      </c>
      <c r="AM107" s="18">
        <f t="shared" si="3"/>
        <v>8172.6651106613226</v>
      </c>
    </row>
    <row r="108" spans="1:39" x14ac:dyDescent="0.25">
      <c r="A108" s="8">
        <v>97</v>
      </c>
      <c r="B108" s="10">
        <v>35</v>
      </c>
      <c r="C108" s="10">
        <v>21</v>
      </c>
      <c r="D108" s="10">
        <v>47</v>
      </c>
      <c r="E108" s="10">
        <v>51</v>
      </c>
      <c r="F108" s="10">
        <v>47</v>
      </c>
      <c r="G108" s="10">
        <v>32</v>
      </c>
      <c r="H108" s="10">
        <v>75</v>
      </c>
      <c r="I108" s="10">
        <v>52</v>
      </c>
      <c r="J108" s="10">
        <v>38</v>
      </c>
      <c r="K108" s="10">
        <v>59</v>
      </c>
      <c r="L108" s="10">
        <v>22</v>
      </c>
      <c r="M108" s="10">
        <v>37</v>
      </c>
      <c r="N108" s="10">
        <v>46</v>
      </c>
      <c r="O108" s="10">
        <v>63</v>
      </c>
      <c r="P108" s="10">
        <v>41</v>
      </c>
      <c r="Q108" s="10">
        <v>56</v>
      </c>
      <c r="R108" s="10">
        <v>17</v>
      </c>
      <c r="S108" s="18">
        <f t="shared" si="2"/>
        <v>739</v>
      </c>
      <c r="U108" s="8">
        <v>97</v>
      </c>
      <c r="V108" s="10">
        <v>210.09904028584424</v>
      </c>
      <c r="W108" s="10">
        <v>16.059370065502399</v>
      </c>
      <c r="X108" s="10">
        <v>719.92524584584748</v>
      </c>
      <c r="Y108" s="10">
        <v>782.51690364870308</v>
      </c>
      <c r="Z108" s="10">
        <v>454.03026603716137</v>
      </c>
      <c r="AA108" s="10">
        <v>143.34841776067609</v>
      </c>
      <c r="AB108" s="10">
        <v>707.70956224642623</v>
      </c>
      <c r="AC108" s="10">
        <v>226.11250129417149</v>
      </c>
      <c r="AD108" s="10">
        <v>133.9108221453499</v>
      </c>
      <c r="AE108" s="10">
        <v>928.0352850331501</v>
      </c>
      <c r="AF108" s="10">
        <v>47.350567599007796</v>
      </c>
      <c r="AG108" s="10">
        <v>224.64060550706233</v>
      </c>
      <c r="AH108" s="10">
        <v>652.46282472895984</v>
      </c>
      <c r="AI108" s="10">
        <v>852.57643292895648</v>
      </c>
      <c r="AJ108" s="10">
        <v>798.48986836344682</v>
      </c>
      <c r="AK108" s="10">
        <v>947.42624144913498</v>
      </c>
      <c r="AL108" s="10">
        <v>111.3568736279792</v>
      </c>
      <c r="AM108" s="18">
        <f t="shared" si="3"/>
        <v>7956.0508285673804</v>
      </c>
    </row>
    <row r="109" spans="1:39" x14ac:dyDescent="0.25">
      <c r="A109" s="8">
        <v>98</v>
      </c>
      <c r="B109" s="10">
        <v>47</v>
      </c>
      <c r="C109" s="10">
        <v>14</v>
      </c>
      <c r="D109" s="10">
        <v>44</v>
      </c>
      <c r="E109" s="10">
        <v>38</v>
      </c>
      <c r="F109" s="10">
        <v>47</v>
      </c>
      <c r="G109" s="10">
        <v>36</v>
      </c>
      <c r="H109" s="10">
        <v>30</v>
      </c>
      <c r="I109" s="10">
        <v>12</v>
      </c>
      <c r="J109" s="10">
        <v>59</v>
      </c>
      <c r="K109" s="10">
        <v>40</v>
      </c>
      <c r="L109" s="10">
        <v>16</v>
      </c>
      <c r="M109" s="10">
        <v>6</v>
      </c>
      <c r="N109" s="10">
        <v>0</v>
      </c>
      <c r="O109" s="10">
        <v>26</v>
      </c>
      <c r="P109" s="10">
        <v>20</v>
      </c>
      <c r="Q109" s="10">
        <v>12</v>
      </c>
      <c r="R109" s="10">
        <v>2</v>
      </c>
      <c r="S109" s="18">
        <f t="shared" si="2"/>
        <v>449</v>
      </c>
      <c r="U109" s="8">
        <v>98</v>
      </c>
      <c r="V109" s="10">
        <v>702.41475314546551</v>
      </c>
      <c r="W109" s="10">
        <v>859.33731510622465</v>
      </c>
      <c r="X109" s="10">
        <v>850.59823798160858</v>
      </c>
      <c r="Y109" s="10">
        <v>208.95332218033059</v>
      </c>
      <c r="Z109" s="10">
        <v>115.66963786971939</v>
      </c>
      <c r="AA109" s="10">
        <v>752.20162336558951</v>
      </c>
      <c r="AB109" s="10">
        <v>870.98100315037834</v>
      </c>
      <c r="AC109" s="10">
        <v>297.11197540729893</v>
      </c>
      <c r="AD109" s="10">
        <v>346.93510291345217</v>
      </c>
      <c r="AE109" s="10">
        <v>463.94583184279861</v>
      </c>
      <c r="AF109" s="10">
        <v>408.23182356748697</v>
      </c>
      <c r="AG109" s="10">
        <v>62.449514103822935</v>
      </c>
      <c r="AH109" s="10">
        <v>883.27258900492177</v>
      </c>
      <c r="AI109" s="10">
        <v>342.47316959977212</v>
      </c>
      <c r="AJ109" s="10">
        <v>662.88426386814967</v>
      </c>
      <c r="AK109" s="10">
        <v>157.93218773682449</v>
      </c>
      <c r="AL109" s="10">
        <v>791.85663951732602</v>
      </c>
      <c r="AM109" s="18">
        <f t="shared" si="3"/>
        <v>8777.2489903611713</v>
      </c>
    </row>
    <row r="110" spans="1:39" x14ac:dyDescent="0.25">
      <c r="A110" s="8">
        <v>99</v>
      </c>
      <c r="B110" s="10">
        <v>30</v>
      </c>
      <c r="C110" s="10">
        <v>41</v>
      </c>
      <c r="D110" s="10">
        <v>16</v>
      </c>
      <c r="E110" s="10">
        <v>63</v>
      </c>
      <c r="F110" s="10">
        <v>40</v>
      </c>
      <c r="G110" s="10">
        <v>8</v>
      </c>
      <c r="H110" s="10">
        <v>55</v>
      </c>
      <c r="I110" s="10">
        <v>59</v>
      </c>
      <c r="J110" s="10">
        <v>7</v>
      </c>
      <c r="K110" s="10">
        <v>51</v>
      </c>
      <c r="L110" s="10">
        <v>12</v>
      </c>
      <c r="M110" s="10">
        <v>73</v>
      </c>
      <c r="N110" s="10">
        <v>68</v>
      </c>
      <c r="O110" s="10">
        <v>65</v>
      </c>
      <c r="P110" s="10">
        <v>79</v>
      </c>
      <c r="Q110" s="10">
        <v>43</v>
      </c>
      <c r="R110" s="10">
        <v>12</v>
      </c>
      <c r="S110" s="18">
        <f t="shared" si="2"/>
        <v>722</v>
      </c>
      <c r="U110" s="8">
        <v>99</v>
      </c>
      <c r="V110" s="10">
        <v>681.30517382231358</v>
      </c>
      <c r="W110" s="10">
        <v>859.79266125528773</v>
      </c>
      <c r="X110" s="10">
        <v>187.4406487950736</v>
      </c>
      <c r="Y110" s="10">
        <v>567.0340842352673</v>
      </c>
      <c r="Z110" s="10">
        <v>274.04772257951015</v>
      </c>
      <c r="AA110" s="10">
        <v>106.04561058917716</v>
      </c>
      <c r="AB110" s="10">
        <v>647.02955228691644</v>
      </c>
      <c r="AC110" s="10">
        <v>438.95050190028371</v>
      </c>
      <c r="AD110" s="10">
        <v>536.80222055657555</v>
      </c>
      <c r="AE110" s="10">
        <v>421.18585464448421</v>
      </c>
      <c r="AF110" s="10">
        <v>236.83436929294399</v>
      </c>
      <c r="AG110" s="10">
        <v>287.47187079823186</v>
      </c>
      <c r="AH110" s="10">
        <v>277.45494473392182</v>
      </c>
      <c r="AI110" s="10">
        <v>580.8793222866351</v>
      </c>
      <c r="AJ110" s="10">
        <v>36.84982665974912</v>
      </c>
      <c r="AK110" s="10">
        <v>592.6054319777802</v>
      </c>
      <c r="AL110" s="10">
        <v>231.17527021547312</v>
      </c>
      <c r="AM110" s="18">
        <f t="shared" si="3"/>
        <v>6962.9050666296243</v>
      </c>
    </row>
    <row r="111" spans="1:39" x14ac:dyDescent="0.25">
      <c r="A111" s="8">
        <v>100</v>
      </c>
      <c r="B111" s="10">
        <v>3</v>
      </c>
      <c r="C111" s="10">
        <v>11</v>
      </c>
      <c r="D111" s="10">
        <v>55</v>
      </c>
      <c r="E111" s="10">
        <v>23</v>
      </c>
      <c r="F111" s="10">
        <v>53</v>
      </c>
      <c r="G111" s="10">
        <v>23</v>
      </c>
      <c r="H111" s="10">
        <v>30</v>
      </c>
      <c r="I111" s="10">
        <v>30</v>
      </c>
      <c r="J111" s="10">
        <v>17</v>
      </c>
      <c r="K111" s="10">
        <v>33</v>
      </c>
      <c r="L111" s="10">
        <v>72</v>
      </c>
      <c r="M111" s="10">
        <v>75</v>
      </c>
      <c r="N111" s="10">
        <v>70</v>
      </c>
      <c r="O111" s="10">
        <v>60</v>
      </c>
      <c r="P111" s="10">
        <v>30</v>
      </c>
      <c r="Q111" s="10">
        <v>25</v>
      </c>
      <c r="R111" s="10">
        <v>61</v>
      </c>
      <c r="S111" s="18">
        <f t="shared" si="2"/>
        <v>671</v>
      </c>
      <c r="U111" s="8">
        <v>100</v>
      </c>
      <c r="V111" s="10">
        <v>221.86218156625281</v>
      </c>
      <c r="W111" s="10">
        <v>55.136948234542736</v>
      </c>
      <c r="X111" s="10">
        <v>155.79977797284639</v>
      </c>
      <c r="Y111" s="10">
        <v>123.7546888651021</v>
      </c>
      <c r="Z111" s="10">
        <v>313.2005008620423</v>
      </c>
      <c r="AA111" s="10">
        <v>41.620763715969012</v>
      </c>
      <c r="AB111" s="10">
        <v>898.99382643202694</v>
      </c>
      <c r="AC111" s="10">
        <v>461.45732453130171</v>
      </c>
      <c r="AD111" s="10">
        <v>399.3822743885612</v>
      </c>
      <c r="AE111" s="10">
        <v>716.33125595517981</v>
      </c>
      <c r="AF111" s="10">
        <v>107.32301935531952</v>
      </c>
      <c r="AG111" s="10">
        <v>598.97894923974354</v>
      </c>
      <c r="AH111" s="10">
        <v>202.26946562011949</v>
      </c>
      <c r="AI111" s="10">
        <v>197.73687968572017</v>
      </c>
      <c r="AJ111" s="10">
        <v>722.53156368404245</v>
      </c>
      <c r="AK111" s="10">
        <v>909.27792517375917</v>
      </c>
      <c r="AL111" s="10">
        <v>244.77849411648057</v>
      </c>
      <c r="AM111" s="18">
        <f t="shared" si="3"/>
        <v>6370.4358393990096</v>
      </c>
    </row>
    <row r="112" spans="1:39" x14ac:dyDescent="0.25">
      <c r="A112" s="8">
        <v>101</v>
      </c>
      <c r="B112" s="10">
        <v>58</v>
      </c>
      <c r="C112" s="10">
        <v>55</v>
      </c>
      <c r="D112" s="10">
        <v>68</v>
      </c>
      <c r="E112" s="10">
        <v>39</v>
      </c>
      <c r="F112" s="10">
        <v>4</v>
      </c>
      <c r="G112" s="10">
        <v>3</v>
      </c>
      <c r="H112" s="10">
        <v>67</v>
      </c>
      <c r="I112" s="10">
        <v>41</v>
      </c>
      <c r="J112" s="10">
        <v>18</v>
      </c>
      <c r="K112" s="10">
        <v>46</v>
      </c>
      <c r="L112" s="10">
        <v>78</v>
      </c>
      <c r="M112" s="10">
        <v>1</v>
      </c>
      <c r="N112" s="10">
        <v>4</v>
      </c>
      <c r="O112" s="10">
        <v>44</v>
      </c>
      <c r="P112" s="10">
        <v>78</v>
      </c>
      <c r="Q112" s="10">
        <v>0</v>
      </c>
      <c r="R112" s="10">
        <v>42</v>
      </c>
      <c r="S112" s="18">
        <f t="shared" si="2"/>
        <v>646</v>
      </c>
      <c r="U112" s="8">
        <v>101</v>
      </c>
      <c r="V112" s="10">
        <v>500.69527174695196</v>
      </c>
      <c r="W112" s="10">
        <v>938.02994005350001</v>
      </c>
      <c r="X112" s="10">
        <v>756.43925953734242</v>
      </c>
      <c r="Y112" s="10">
        <v>465.58109773724709</v>
      </c>
      <c r="Z112" s="10">
        <v>306.49117953085067</v>
      </c>
      <c r="AA112" s="10">
        <v>581.44555355264765</v>
      </c>
      <c r="AB112" s="10">
        <v>913.77365441168467</v>
      </c>
      <c r="AC112" s="10">
        <v>0</v>
      </c>
      <c r="AD112" s="10">
        <v>318.13013087782326</v>
      </c>
      <c r="AE112" s="10">
        <v>297.00211846250977</v>
      </c>
      <c r="AF112" s="10">
        <v>347.97585799809906</v>
      </c>
      <c r="AG112" s="10">
        <v>866.89104899818176</v>
      </c>
      <c r="AH112" s="10">
        <v>368.9450851675544</v>
      </c>
      <c r="AI112" s="10">
        <v>463.6683115734993</v>
      </c>
      <c r="AJ112" s="10">
        <v>875.99061383094931</v>
      </c>
      <c r="AK112" s="10">
        <v>944.12884166581489</v>
      </c>
      <c r="AL112" s="10">
        <v>202.66520893120997</v>
      </c>
      <c r="AM112" s="18">
        <f t="shared" si="3"/>
        <v>9147.8531740758663</v>
      </c>
    </row>
    <row r="113" spans="1:39" x14ac:dyDescent="0.25">
      <c r="A113" s="8">
        <v>102</v>
      </c>
      <c r="B113" s="10">
        <v>36</v>
      </c>
      <c r="C113" s="10">
        <v>33</v>
      </c>
      <c r="D113" s="10">
        <v>26</v>
      </c>
      <c r="E113" s="10">
        <v>45</v>
      </c>
      <c r="F113" s="10">
        <v>77</v>
      </c>
      <c r="G113" s="10">
        <v>61</v>
      </c>
      <c r="H113" s="10">
        <v>39</v>
      </c>
      <c r="I113" s="10">
        <v>73</v>
      </c>
      <c r="J113" s="10">
        <v>2</v>
      </c>
      <c r="K113" s="10">
        <v>71</v>
      </c>
      <c r="L113" s="10">
        <v>29</v>
      </c>
      <c r="M113" s="10">
        <v>9</v>
      </c>
      <c r="N113" s="10">
        <v>14</v>
      </c>
      <c r="O113" s="10">
        <v>61</v>
      </c>
      <c r="P113" s="10">
        <v>60</v>
      </c>
      <c r="Q113" s="10">
        <v>32</v>
      </c>
      <c r="R113" s="10">
        <v>13</v>
      </c>
      <c r="S113" s="18">
        <f t="shared" si="2"/>
        <v>681</v>
      </c>
      <c r="U113" s="8">
        <v>102</v>
      </c>
      <c r="V113" s="10">
        <v>529.96250922313334</v>
      </c>
      <c r="W113" s="10">
        <v>189.17072681154278</v>
      </c>
      <c r="X113" s="10">
        <v>212.99597873635244</v>
      </c>
      <c r="Y113" s="10">
        <v>414.86023152989981</v>
      </c>
      <c r="Z113" s="10">
        <v>964.52901932202758</v>
      </c>
      <c r="AA113" s="10">
        <v>265.07653448358593</v>
      </c>
      <c r="AB113" s="10">
        <v>553.43927717329791</v>
      </c>
      <c r="AC113" s="10">
        <v>676.998838281698</v>
      </c>
      <c r="AD113" s="10">
        <v>579.19742515896826</v>
      </c>
      <c r="AE113" s="10">
        <v>604.47938866806533</v>
      </c>
      <c r="AF113" s="10">
        <v>987.35816521402774</v>
      </c>
      <c r="AG113" s="10">
        <v>566.03150695334057</v>
      </c>
      <c r="AH113" s="10">
        <v>896.62093741714295</v>
      </c>
      <c r="AI113" s="10">
        <v>349.35963517001545</v>
      </c>
      <c r="AJ113" s="10">
        <v>8.784757965076162</v>
      </c>
      <c r="AK113" s="10">
        <v>300.46538238296318</v>
      </c>
      <c r="AL113" s="10">
        <v>954.72109365875895</v>
      </c>
      <c r="AM113" s="18">
        <f t="shared" si="3"/>
        <v>9054.051408149895</v>
      </c>
    </row>
    <row r="114" spans="1:39" x14ac:dyDescent="0.25">
      <c r="A114" s="8">
        <v>103</v>
      </c>
      <c r="B114" s="10">
        <v>49</v>
      </c>
      <c r="C114" s="10">
        <v>10</v>
      </c>
      <c r="D114" s="10">
        <v>52</v>
      </c>
      <c r="E114" s="10">
        <v>20</v>
      </c>
      <c r="F114" s="10">
        <v>9</v>
      </c>
      <c r="G114" s="10">
        <v>21</v>
      </c>
      <c r="H114" s="10">
        <v>54</v>
      </c>
      <c r="I114" s="10">
        <v>10</v>
      </c>
      <c r="J114" s="10">
        <v>34</v>
      </c>
      <c r="K114" s="10">
        <v>62</v>
      </c>
      <c r="L114" s="10">
        <v>63</v>
      </c>
      <c r="M114" s="10">
        <v>13</v>
      </c>
      <c r="N114" s="10">
        <v>77</v>
      </c>
      <c r="O114" s="10">
        <v>11</v>
      </c>
      <c r="P114" s="10">
        <v>28</v>
      </c>
      <c r="Q114" s="10">
        <v>58</v>
      </c>
      <c r="R114" s="10">
        <v>77</v>
      </c>
      <c r="S114" s="18">
        <f t="shared" si="2"/>
        <v>648</v>
      </c>
      <c r="U114" s="8">
        <v>103</v>
      </c>
      <c r="V114" s="10">
        <v>541.88746986333911</v>
      </c>
      <c r="W114" s="10">
        <v>163.65337532307257</v>
      </c>
      <c r="X114" s="10">
        <v>33.810215459200933</v>
      </c>
      <c r="Y114" s="10">
        <v>925.39229272681575</v>
      </c>
      <c r="Z114" s="10">
        <v>429.99148656915918</v>
      </c>
      <c r="AA114" s="10">
        <v>470.85451609752783</v>
      </c>
      <c r="AB114" s="10">
        <v>98.279889758369094</v>
      </c>
      <c r="AC114" s="10">
        <v>83.04714507164212</v>
      </c>
      <c r="AD114" s="10">
        <v>662.58325659201512</v>
      </c>
      <c r="AE114" s="10">
        <v>222.87572261890509</v>
      </c>
      <c r="AF114" s="10">
        <v>507.62279751032889</v>
      </c>
      <c r="AG114" s="10">
        <v>966.02834950940769</v>
      </c>
      <c r="AH114" s="10">
        <v>511.08110400043574</v>
      </c>
      <c r="AI114" s="10">
        <v>462.94233072890944</v>
      </c>
      <c r="AJ114" s="10">
        <v>384.4060109455221</v>
      </c>
      <c r="AK114" s="10">
        <v>123.29550272935951</v>
      </c>
      <c r="AL114" s="10">
        <v>975.19687517987688</v>
      </c>
      <c r="AM114" s="18">
        <f t="shared" si="3"/>
        <v>7562.9483406838863</v>
      </c>
    </row>
    <row r="115" spans="1:39" x14ac:dyDescent="0.25">
      <c r="A115" s="8">
        <v>104</v>
      </c>
      <c r="B115" s="10">
        <v>72</v>
      </c>
      <c r="C115" s="10">
        <v>35</v>
      </c>
      <c r="D115" s="10">
        <v>2</v>
      </c>
      <c r="E115" s="10">
        <v>69</v>
      </c>
      <c r="F115" s="10">
        <v>19</v>
      </c>
      <c r="G115" s="10">
        <v>32</v>
      </c>
      <c r="H115" s="10">
        <v>15</v>
      </c>
      <c r="I115" s="10">
        <v>76</v>
      </c>
      <c r="J115" s="10">
        <v>16</v>
      </c>
      <c r="K115" s="10">
        <v>36</v>
      </c>
      <c r="L115" s="10">
        <v>75</v>
      </c>
      <c r="M115" s="10">
        <v>53</v>
      </c>
      <c r="N115" s="10">
        <v>14</v>
      </c>
      <c r="O115" s="10">
        <v>56</v>
      </c>
      <c r="P115" s="10">
        <v>47</v>
      </c>
      <c r="Q115" s="10">
        <v>47</v>
      </c>
      <c r="R115" s="10">
        <v>16</v>
      </c>
      <c r="S115" s="18">
        <f t="shared" si="2"/>
        <v>680</v>
      </c>
      <c r="U115" s="8">
        <v>104</v>
      </c>
      <c r="V115" s="10">
        <v>289.55784133237836</v>
      </c>
      <c r="W115" s="10">
        <v>518.1539495899267</v>
      </c>
      <c r="X115" s="10">
        <v>135.56048830344113</v>
      </c>
      <c r="Y115" s="10">
        <v>568.9547372569001</v>
      </c>
      <c r="Z115" s="10">
        <v>938.65732171459467</v>
      </c>
      <c r="AA115" s="10">
        <v>204.4494742178471</v>
      </c>
      <c r="AB115" s="10">
        <v>308.00801727534309</v>
      </c>
      <c r="AC115" s="10">
        <v>816.61255722218141</v>
      </c>
      <c r="AD115" s="10">
        <v>267.68014692109176</v>
      </c>
      <c r="AE115" s="10">
        <v>108.38013077814001</v>
      </c>
      <c r="AF115" s="10">
        <v>441.33231993740128</v>
      </c>
      <c r="AG115" s="10">
        <v>602.75319123224483</v>
      </c>
      <c r="AH115" s="10">
        <v>885.42988364342409</v>
      </c>
      <c r="AI115" s="10">
        <v>958.063195072388</v>
      </c>
      <c r="AJ115" s="10">
        <v>311.08409743712997</v>
      </c>
      <c r="AK115" s="10">
        <v>203.6663343184334</v>
      </c>
      <c r="AL115" s="10">
        <v>0</v>
      </c>
      <c r="AM115" s="18">
        <f t="shared" si="3"/>
        <v>7558.343686252867</v>
      </c>
    </row>
    <row r="116" spans="1:39" x14ac:dyDescent="0.25">
      <c r="A116" s="8">
        <v>105</v>
      </c>
      <c r="B116" s="10">
        <v>35</v>
      </c>
      <c r="C116" s="10">
        <v>19</v>
      </c>
      <c r="D116" s="10">
        <v>12</v>
      </c>
      <c r="E116" s="10">
        <v>61</v>
      </c>
      <c r="F116" s="10">
        <v>18</v>
      </c>
      <c r="G116" s="10">
        <v>0</v>
      </c>
      <c r="H116" s="10">
        <v>31</v>
      </c>
      <c r="I116" s="10">
        <v>56</v>
      </c>
      <c r="J116" s="10">
        <v>14</v>
      </c>
      <c r="K116" s="10">
        <v>31</v>
      </c>
      <c r="L116" s="10">
        <v>16</v>
      </c>
      <c r="M116" s="10">
        <v>78</v>
      </c>
      <c r="N116" s="10">
        <v>27</v>
      </c>
      <c r="O116" s="10">
        <v>18</v>
      </c>
      <c r="P116" s="10">
        <v>28</v>
      </c>
      <c r="Q116" s="10">
        <v>13</v>
      </c>
      <c r="R116" s="10">
        <v>56</v>
      </c>
      <c r="S116" s="18">
        <f t="shared" si="2"/>
        <v>513</v>
      </c>
      <c r="U116" s="8">
        <v>105</v>
      </c>
      <c r="V116" s="10">
        <v>615.90836149407596</v>
      </c>
      <c r="W116" s="10">
        <v>578.10546117437116</v>
      </c>
      <c r="X116" s="10">
        <v>298.45758374952271</v>
      </c>
      <c r="Y116" s="10">
        <v>694.05732507901212</v>
      </c>
      <c r="Z116" s="10">
        <v>768.56965240339434</v>
      </c>
      <c r="AA116" s="10">
        <v>823.15129261758204</v>
      </c>
      <c r="AB116" s="10">
        <v>688.0610960159305</v>
      </c>
      <c r="AC116" s="10">
        <v>361.88759060112886</v>
      </c>
      <c r="AD116" s="10">
        <v>430.04757688134652</v>
      </c>
      <c r="AE116" s="10">
        <v>922.78485288000275</v>
      </c>
      <c r="AF116" s="10">
        <v>672.06841040135282</v>
      </c>
      <c r="AG116" s="10">
        <v>581.86195055942937</v>
      </c>
      <c r="AH116" s="10">
        <v>214.3959211524712</v>
      </c>
      <c r="AI116" s="10">
        <v>363.01104509645688</v>
      </c>
      <c r="AJ116" s="10">
        <v>649.89607267031101</v>
      </c>
      <c r="AK116" s="10">
        <v>577.98413897728187</v>
      </c>
      <c r="AL116" s="10">
        <v>387.82144885697534</v>
      </c>
      <c r="AM116" s="18">
        <f t="shared" si="3"/>
        <v>9628.0697806106473</v>
      </c>
    </row>
    <row r="117" spans="1:39" x14ac:dyDescent="0.25">
      <c r="A117" s="8">
        <v>106</v>
      </c>
      <c r="B117" s="10">
        <v>79</v>
      </c>
      <c r="C117" s="10">
        <v>64</v>
      </c>
      <c r="D117" s="10">
        <v>60</v>
      </c>
      <c r="E117" s="10">
        <v>76</v>
      </c>
      <c r="F117" s="10">
        <v>20</v>
      </c>
      <c r="G117" s="10">
        <v>10</v>
      </c>
      <c r="H117" s="10">
        <v>71</v>
      </c>
      <c r="I117" s="10">
        <v>42</v>
      </c>
      <c r="J117" s="10">
        <v>21</v>
      </c>
      <c r="K117" s="10">
        <v>58</v>
      </c>
      <c r="L117" s="10">
        <v>47</v>
      </c>
      <c r="M117" s="10">
        <v>55</v>
      </c>
      <c r="N117" s="10">
        <v>28</v>
      </c>
      <c r="O117" s="10">
        <v>11</v>
      </c>
      <c r="P117" s="10">
        <v>60</v>
      </c>
      <c r="Q117" s="10">
        <v>36</v>
      </c>
      <c r="R117" s="10">
        <v>43</v>
      </c>
      <c r="S117" s="18">
        <f t="shared" si="2"/>
        <v>781</v>
      </c>
      <c r="U117" s="8">
        <v>106</v>
      </c>
      <c r="V117" s="10">
        <v>344.25636578023142</v>
      </c>
      <c r="W117" s="10">
        <v>654.19227157853936</v>
      </c>
      <c r="X117" s="10">
        <v>0</v>
      </c>
      <c r="Y117" s="10">
        <v>702.47483621037281</v>
      </c>
      <c r="Z117" s="10">
        <v>679.50909988725766</v>
      </c>
      <c r="AA117" s="10">
        <v>536.87905602432556</v>
      </c>
      <c r="AB117" s="10">
        <v>566.78783174467651</v>
      </c>
      <c r="AC117" s="10">
        <v>814.43235637401301</v>
      </c>
      <c r="AD117" s="10">
        <v>941.47092913807603</v>
      </c>
      <c r="AE117" s="10">
        <v>261.12616159112281</v>
      </c>
      <c r="AF117" s="10">
        <v>942.12638011015804</v>
      </c>
      <c r="AG117" s="10">
        <v>490.25990101057448</v>
      </c>
      <c r="AH117" s="10">
        <v>510.75062423306497</v>
      </c>
      <c r="AI117" s="10">
        <v>641.47318565817579</v>
      </c>
      <c r="AJ117" s="10">
        <v>45.042460620908997</v>
      </c>
      <c r="AK117" s="10">
        <v>986.65707077951004</v>
      </c>
      <c r="AL117" s="10">
        <v>497.76726874052679</v>
      </c>
      <c r="AM117" s="18">
        <f t="shared" si="3"/>
        <v>9615.2057994815332</v>
      </c>
    </row>
    <row r="118" spans="1:39" x14ac:dyDescent="0.25">
      <c r="A118" s="8">
        <v>107</v>
      </c>
      <c r="B118" s="10">
        <v>79</v>
      </c>
      <c r="C118" s="10">
        <v>64</v>
      </c>
      <c r="D118" s="10">
        <v>32</v>
      </c>
      <c r="E118" s="10">
        <v>0</v>
      </c>
      <c r="F118" s="10">
        <v>51</v>
      </c>
      <c r="G118" s="10">
        <v>25</v>
      </c>
      <c r="H118" s="10">
        <v>2</v>
      </c>
      <c r="I118" s="10">
        <v>53</v>
      </c>
      <c r="J118" s="10">
        <v>52</v>
      </c>
      <c r="K118" s="10">
        <v>76</v>
      </c>
      <c r="L118" s="10">
        <v>67</v>
      </c>
      <c r="M118" s="10">
        <v>56</v>
      </c>
      <c r="N118" s="10">
        <v>4</v>
      </c>
      <c r="O118" s="10">
        <v>4</v>
      </c>
      <c r="P118" s="10">
        <v>55</v>
      </c>
      <c r="Q118" s="10">
        <v>46</v>
      </c>
      <c r="R118" s="10">
        <v>16</v>
      </c>
      <c r="S118" s="18">
        <f t="shared" si="2"/>
        <v>682</v>
      </c>
      <c r="U118" s="8">
        <v>107</v>
      </c>
      <c r="V118" s="10">
        <v>521.76314850212157</v>
      </c>
      <c r="W118" s="10">
        <v>137.22042306446681</v>
      </c>
      <c r="X118" s="10">
        <v>768.90039071958608</v>
      </c>
      <c r="Y118" s="10">
        <v>849.46414787709773</v>
      </c>
      <c r="Z118" s="10">
        <v>78.990194480327062</v>
      </c>
      <c r="AA118" s="10">
        <v>638.59234013160619</v>
      </c>
      <c r="AB118" s="10">
        <v>50.01352796083269</v>
      </c>
      <c r="AC118" s="10">
        <v>55.80593547476731</v>
      </c>
      <c r="AD118" s="10">
        <v>560.32433015977597</v>
      </c>
      <c r="AE118" s="10">
        <v>224.30269996422325</v>
      </c>
      <c r="AF118" s="10">
        <v>934.26014756904317</v>
      </c>
      <c r="AG118" s="10">
        <v>116.63934296677958</v>
      </c>
      <c r="AH118" s="10">
        <v>188.24532560841322</v>
      </c>
      <c r="AI118" s="10">
        <v>635.78497534822986</v>
      </c>
      <c r="AJ118" s="10">
        <v>568.26700609612476</v>
      </c>
      <c r="AK118" s="10">
        <v>284.7987426982246</v>
      </c>
      <c r="AL118" s="10">
        <v>889.76447488523024</v>
      </c>
      <c r="AM118" s="18">
        <f t="shared" si="3"/>
        <v>7503.1371535068502</v>
      </c>
    </row>
    <row r="119" spans="1:39" x14ac:dyDescent="0.25">
      <c r="A119" s="8">
        <v>108</v>
      </c>
      <c r="B119" s="10">
        <v>62</v>
      </c>
      <c r="C119" s="10">
        <v>23</v>
      </c>
      <c r="D119" s="10">
        <v>74</v>
      </c>
      <c r="E119" s="10">
        <v>54</v>
      </c>
      <c r="F119" s="10">
        <v>10</v>
      </c>
      <c r="G119" s="10">
        <v>36</v>
      </c>
      <c r="H119" s="10">
        <v>17</v>
      </c>
      <c r="I119" s="10">
        <v>15</v>
      </c>
      <c r="J119" s="10">
        <v>67</v>
      </c>
      <c r="K119" s="10">
        <v>62</v>
      </c>
      <c r="L119" s="10">
        <v>11</v>
      </c>
      <c r="M119" s="10">
        <v>60</v>
      </c>
      <c r="N119" s="10">
        <v>5</v>
      </c>
      <c r="O119" s="10">
        <v>77</v>
      </c>
      <c r="P119" s="10">
        <v>16</v>
      </c>
      <c r="Q119" s="10">
        <v>4</v>
      </c>
      <c r="R119" s="10">
        <v>64</v>
      </c>
      <c r="S119" s="18">
        <f t="shared" si="2"/>
        <v>657</v>
      </c>
      <c r="U119" s="8">
        <v>108</v>
      </c>
      <c r="V119" s="10">
        <v>907.59448306649858</v>
      </c>
      <c r="W119" s="10">
        <v>414.45734366734132</v>
      </c>
      <c r="X119" s="10">
        <v>133.57833747698257</v>
      </c>
      <c r="Y119" s="10">
        <v>90.328888375642464</v>
      </c>
      <c r="Z119" s="10">
        <v>4.5334340835487819</v>
      </c>
      <c r="AA119" s="10">
        <v>521.66428487577025</v>
      </c>
      <c r="AB119" s="10">
        <v>668.64510402997314</v>
      </c>
      <c r="AC119" s="10">
        <v>147.73886413614113</v>
      </c>
      <c r="AD119" s="10">
        <v>422.30534033156619</v>
      </c>
      <c r="AE119" s="10">
        <v>0</v>
      </c>
      <c r="AF119" s="10">
        <v>854.8708135820666</v>
      </c>
      <c r="AG119" s="10">
        <v>33.778577263794631</v>
      </c>
      <c r="AH119" s="10">
        <v>415.33476181886351</v>
      </c>
      <c r="AI119" s="10">
        <v>331.64137792008773</v>
      </c>
      <c r="AJ119" s="10">
        <v>61.452676461090761</v>
      </c>
      <c r="AK119" s="10">
        <v>768.44296377254159</v>
      </c>
      <c r="AL119" s="10">
        <v>597.45367243385851</v>
      </c>
      <c r="AM119" s="18">
        <f t="shared" si="3"/>
        <v>6373.8209232957679</v>
      </c>
    </row>
    <row r="120" spans="1:39" x14ac:dyDescent="0.25">
      <c r="A120" s="8">
        <v>109</v>
      </c>
      <c r="B120" s="10">
        <v>38</v>
      </c>
      <c r="C120" s="10">
        <v>41</v>
      </c>
      <c r="D120" s="10">
        <v>19</v>
      </c>
      <c r="E120" s="10">
        <v>13</v>
      </c>
      <c r="F120" s="10">
        <v>32</v>
      </c>
      <c r="G120" s="10">
        <v>73</v>
      </c>
      <c r="H120" s="10">
        <v>21</v>
      </c>
      <c r="I120" s="10">
        <v>4</v>
      </c>
      <c r="J120" s="10">
        <v>32</v>
      </c>
      <c r="K120" s="10">
        <v>38</v>
      </c>
      <c r="L120" s="10">
        <v>14</v>
      </c>
      <c r="M120" s="10">
        <v>74</v>
      </c>
      <c r="N120" s="10">
        <v>35</v>
      </c>
      <c r="O120" s="10">
        <v>65</v>
      </c>
      <c r="P120" s="10">
        <v>44</v>
      </c>
      <c r="Q120" s="10">
        <v>57</v>
      </c>
      <c r="R120" s="10">
        <v>22</v>
      </c>
      <c r="S120" s="18">
        <f t="shared" si="2"/>
        <v>622</v>
      </c>
      <c r="U120" s="8">
        <v>109</v>
      </c>
      <c r="V120" s="10">
        <v>824.24051534570401</v>
      </c>
      <c r="W120" s="10">
        <v>399.70352593906557</v>
      </c>
      <c r="X120" s="10">
        <v>80.702290573972491</v>
      </c>
      <c r="Y120" s="10">
        <v>897.89912910490671</v>
      </c>
      <c r="Z120" s="10">
        <v>995.6730326212238</v>
      </c>
      <c r="AA120" s="10">
        <v>148.97432906568264</v>
      </c>
      <c r="AB120" s="10">
        <v>705.30328368570417</v>
      </c>
      <c r="AC120" s="10">
        <v>928.41052098101841</v>
      </c>
      <c r="AD120" s="10">
        <v>982.99305733163965</v>
      </c>
      <c r="AE120" s="10">
        <v>357.08891277096058</v>
      </c>
      <c r="AF120" s="10">
        <v>959.45362539490725</v>
      </c>
      <c r="AG120" s="10">
        <v>217.22382277125885</v>
      </c>
      <c r="AH120" s="10">
        <v>340.08225511005173</v>
      </c>
      <c r="AI120" s="10">
        <v>222.5728208041906</v>
      </c>
      <c r="AJ120" s="10">
        <v>706.73221085811701</v>
      </c>
      <c r="AK120" s="10">
        <v>428.21984219221821</v>
      </c>
      <c r="AL120" s="10">
        <v>738.10640787667774</v>
      </c>
      <c r="AM120" s="18">
        <f t="shared" si="3"/>
        <v>9933.3795824273002</v>
      </c>
    </row>
    <row r="121" spans="1:39" x14ac:dyDescent="0.25">
      <c r="A121" s="7">
        <v>110</v>
      </c>
      <c r="B121" s="11">
        <v>7</v>
      </c>
      <c r="C121" s="11">
        <v>48</v>
      </c>
      <c r="D121" s="11">
        <v>56</v>
      </c>
      <c r="E121" s="11">
        <v>73</v>
      </c>
      <c r="F121" s="11">
        <v>13</v>
      </c>
      <c r="G121" s="11">
        <v>2</v>
      </c>
      <c r="H121" s="11">
        <v>34</v>
      </c>
      <c r="I121" s="11">
        <v>20</v>
      </c>
      <c r="J121" s="11">
        <v>58</v>
      </c>
      <c r="K121" s="11">
        <v>11</v>
      </c>
      <c r="L121" s="11">
        <v>7</v>
      </c>
      <c r="M121" s="11">
        <v>40</v>
      </c>
      <c r="N121" s="11">
        <v>12</v>
      </c>
      <c r="O121" s="11">
        <v>63</v>
      </c>
      <c r="P121" s="11">
        <v>3</v>
      </c>
      <c r="Q121" s="11">
        <v>0</v>
      </c>
      <c r="R121" s="11">
        <v>35</v>
      </c>
      <c r="S121" s="18">
        <f t="shared" si="2"/>
        <v>482</v>
      </c>
      <c r="U121" s="7">
        <v>110</v>
      </c>
      <c r="V121" s="11">
        <v>847.12983706853618</v>
      </c>
      <c r="W121" s="11">
        <v>710.09895986128618</v>
      </c>
      <c r="X121" s="11">
        <v>925.63479853626632</v>
      </c>
      <c r="Y121" s="11">
        <v>635.33764403260398</v>
      </c>
      <c r="Z121" s="11">
        <v>842.61632349713477</v>
      </c>
      <c r="AA121" s="11">
        <v>577.57768915438771</v>
      </c>
      <c r="AB121" s="11">
        <v>472.19741577554078</v>
      </c>
      <c r="AC121" s="11">
        <v>656.30249550785743</v>
      </c>
      <c r="AD121" s="11">
        <v>534.26889936411999</v>
      </c>
      <c r="AE121" s="11">
        <v>686.98779869536054</v>
      </c>
      <c r="AF121" s="11">
        <v>224.88496619019747</v>
      </c>
      <c r="AG121" s="11">
        <v>217.94156824714307</v>
      </c>
      <c r="AH121" s="10">
        <v>0</v>
      </c>
      <c r="AI121" s="11">
        <v>99.714470269253624</v>
      </c>
      <c r="AJ121" s="11">
        <v>554.58096456431701</v>
      </c>
      <c r="AK121" s="11">
        <v>760.8914110711512</v>
      </c>
      <c r="AL121" s="11">
        <v>453.22639595580216</v>
      </c>
      <c r="AM121" s="18">
        <f t="shared" si="3"/>
        <v>9199.3916377909572</v>
      </c>
    </row>
    <row r="122" spans="1:39" x14ac:dyDescent="0.25">
      <c r="A122" s="1" t="s">
        <v>30</v>
      </c>
      <c r="B122" s="18">
        <f>SUM(B11:B121)</f>
        <v>4366</v>
      </c>
      <c r="C122" s="18">
        <f t="shared" ref="C122:S122" si="4">SUM(C11:C121)</f>
        <v>4371</v>
      </c>
      <c r="D122" s="18">
        <f t="shared" si="4"/>
        <v>4455</v>
      </c>
      <c r="E122" s="18">
        <f t="shared" si="4"/>
        <v>4284</v>
      </c>
      <c r="F122" s="18">
        <f t="shared" si="4"/>
        <v>3953</v>
      </c>
      <c r="G122" s="18">
        <f t="shared" si="4"/>
        <v>4173</v>
      </c>
      <c r="H122" s="18">
        <f t="shared" si="4"/>
        <v>4126</v>
      </c>
      <c r="I122" s="18">
        <f t="shared" si="4"/>
        <v>4385</v>
      </c>
      <c r="J122" s="18">
        <f t="shared" si="4"/>
        <v>4454</v>
      </c>
      <c r="K122" s="18">
        <f t="shared" si="4"/>
        <v>4633</v>
      </c>
      <c r="L122" s="18">
        <f t="shared" si="4"/>
        <v>4435</v>
      </c>
      <c r="M122" s="18">
        <f t="shared" si="4"/>
        <v>4192</v>
      </c>
      <c r="N122" s="18">
        <f t="shared" si="4"/>
        <v>4266</v>
      </c>
      <c r="O122" s="18">
        <f t="shared" si="4"/>
        <v>4357</v>
      </c>
      <c r="P122" s="18">
        <f t="shared" si="4"/>
        <v>4243</v>
      </c>
      <c r="Q122" s="18">
        <f t="shared" si="4"/>
        <v>4273</v>
      </c>
      <c r="R122" s="18">
        <f t="shared" si="4"/>
        <v>4154</v>
      </c>
      <c r="S122" s="18">
        <f t="shared" si="4"/>
        <v>73120</v>
      </c>
      <c r="U122" s="1" t="s">
        <v>30</v>
      </c>
      <c r="V122" s="18">
        <f>SUM(V11:V121)</f>
        <v>58905.65990410938</v>
      </c>
      <c r="W122" s="18">
        <f t="shared" ref="W122:AM122" si="5">SUM(W11:W121)</f>
        <v>51950.617882065744</v>
      </c>
      <c r="X122" s="18">
        <f t="shared" si="5"/>
        <v>56359.781036388362</v>
      </c>
      <c r="Y122" s="18">
        <f t="shared" si="5"/>
        <v>58158.426706988503</v>
      </c>
      <c r="Z122" s="18">
        <f t="shared" si="5"/>
        <v>52149.814978345094</v>
      </c>
      <c r="AA122" s="18">
        <f t="shared" si="5"/>
        <v>58736.86253079473</v>
      </c>
      <c r="AB122" s="18">
        <f t="shared" si="5"/>
        <v>56781.002261065849</v>
      </c>
      <c r="AC122" s="18">
        <f t="shared" si="5"/>
        <v>55860.395593463909</v>
      </c>
      <c r="AD122" s="18">
        <f t="shared" si="5"/>
        <v>56359.060795367317</v>
      </c>
      <c r="AE122" s="18">
        <f t="shared" si="5"/>
        <v>50406.821325568832</v>
      </c>
      <c r="AF122" s="18">
        <f t="shared" si="5"/>
        <v>55715.702749593773</v>
      </c>
      <c r="AG122" s="18">
        <f t="shared" si="5"/>
        <v>52571.673061116533</v>
      </c>
      <c r="AH122" s="18">
        <f t="shared" si="5"/>
        <v>52335.099764688544</v>
      </c>
      <c r="AI122" s="18">
        <f t="shared" si="5"/>
        <v>58089.394136304516</v>
      </c>
      <c r="AJ122" s="18">
        <f t="shared" si="5"/>
        <v>54669.375985624603</v>
      </c>
      <c r="AK122" s="18">
        <f t="shared" si="5"/>
        <v>53754.860550562706</v>
      </c>
      <c r="AL122" s="18">
        <f t="shared" si="5"/>
        <v>55182.213175963116</v>
      </c>
      <c r="AM122" s="18">
        <f t="shared" si="5"/>
        <v>937986.76243801136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A126" s="1"/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U126" s="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27">
        <v>0</v>
      </c>
      <c r="C127" s="9">
        <v>1</v>
      </c>
      <c r="D127" s="9">
        <v>2</v>
      </c>
      <c r="E127" s="9">
        <v>3</v>
      </c>
      <c r="F127" s="9">
        <v>4</v>
      </c>
      <c r="G127" s="9">
        <v>5</v>
      </c>
      <c r="H127" s="9">
        <v>6</v>
      </c>
      <c r="I127" s="9">
        <v>7</v>
      </c>
      <c r="J127" s="9">
        <v>8</v>
      </c>
      <c r="K127" s="9">
        <v>9</v>
      </c>
      <c r="L127" s="9">
        <v>10</v>
      </c>
      <c r="M127" s="9">
        <v>11</v>
      </c>
      <c r="N127" s="9">
        <v>12</v>
      </c>
      <c r="O127" s="9">
        <v>13</v>
      </c>
      <c r="P127" s="9">
        <v>14</v>
      </c>
      <c r="Q127" s="9">
        <v>15</v>
      </c>
      <c r="R127" s="9" t="s">
        <v>29</v>
      </c>
      <c r="S127" s="1" t="s">
        <v>30</v>
      </c>
      <c r="U127" s="21" t="s">
        <v>16</v>
      </c>
      <c r="V127" s="27">
        <v>0</v>
      </c>
      <c r="W127" s="9">
        <v>1</v>
      </c>
      <c r="X127" s="9">
        <v>2</v>
      </c>
      <c r="Y127" s="9">
        <v>3</v>
      </c>
      <c r="Z127" s="9">
        <v>4</v>
      </c>
      <c r="AA127" s="9">
        <v>5</v>
      </c>
      <c r="AB127" s="9">
        <v>6</v>
      </c>
      <c r="AC127" s="9">
        <v>7</v>
      </c>
      <c r="AD127" s="9">
        <v>8</v>
      </c>
      <c r="AE127" s="9">
        <v>9</v>
      </c>
      <c r="AF127" s="9">
        <v>10</v>
      </c>
      <c r="AG127" s="9">
        <v>11</v>
      </c>
      <c r="AH127" s="9">
        <v>12</v>
      </c>
      <c r="AI127" s="9">
        <v>13</v>
      </c>
      <c r="AJ127" s="9">
        <v>14</v>
      </c>
      <c r="AK127" s="9">
        <v>15</v>
      </c>
      <c r="AL127" s="9" t="s">
        <v>29</v>
      </c>
      <c r="AM127" s="1" t="s">
        <v>30</v>
      </c>
    </row>
    <row r="128" spans="1:39" x14ac:dyDescent="0.25">
      <c r="A128" s="12">
        <v>0</v>
      </c>
      <c r="B128" s="10">
        <v>6</v>
      </c>
      <c r="C128" s="10">
        <v>7</v>
      </c>
      <c r="D128" s="10">
        <v>3</v>
      </c>
      <c r="E128" s="10">
        <v>0</v>
      </c>
      <c r="F128" s="10">
        <v>2</v>
      </c>
      <c r="G128" s="10">
        <v>8</v>
      </c>
      <c r="H128" s="10">
        <v>2</v>
      </c>
      <c r="I128" s="10">
        <v>8</v>
      </c>
      <c r="J128" s="10">
        <v>6</v>
      </c>
      <c r="K128" s="10">
        <v>8</v>
      </c>
      <c r="L128" s="10">
        <v>0</v>
      </c>
      <c r="M128" s="10">
        <v>4</v>
      </c>
      <c r="N128" s="10">
        <v>7</v>
      </c>
      <c r="O128" s="10">
        <v>8</v>
      </c>
      <c r="P128" s="10">
        <v>9</v>
      </c>
      <c r="Q128" s="10">
        <v>4</v>
      </c>
      <c r="R128" s="19">
        <v>5</v>
      </c>
      <c r="S128" s="18">
        <f>SUM(B128:R128)</f>
        <v>87</v>
      </c>
      <c r="U128" s="12">
        <v>0</v>
      </c>
      <c r="V128" s="10">
        <v>864.07947651650284</v>
      </c>
      <c r="W128" s="10">
        <v>221.87848836262103</v>
      </c>
      <c r="X128" s="10">
        <v>897.97880344612065</v>
      </c>
      <c r="Y128" s="10">
        <v>360.00837818204269</v>
      </c>
      <c r="Z128" s="10">
        <v>54.072695436465089</v>
      </c>
      <c r="AA128" s="10">
        <v>650.50696269746095</v>
      </c>
      <c r="AB128" s="10">
        <v>589.94144009048023</v>
      </c>
      <c r="AC128" s="10">
        <v>392.67260373803003</v>
      </c>
      <c r="AD128" s="10">
        <v>868.82139380237334</v>
      </c>
      <c r="AE128" s="10">
        <v>577.46977412357842</v>
      </c>
      <c r="AF128" s="10">
        <v>627.25617154049633</v>
      </c>
      <c r="AG128" s="10">
        <v>293.97517183845957</v>
      </c>
      <c r="AH128" s="10">
        <v>338.51366039325706</v>
      </c>
      <c r="AI128" s="10">
        <v>217.82652325542006</v>
      </c>
      <c r="AJ128" s="10">
        <v>374.3142410160454</v>
      </c>
      <c r="AK128" s="10">
        <v>995.57791175117825</v>
      </c>
      <c r="AL128" s="19">
        <v>893.84005294376266</v>
      </c>
      <c r="AM128" s="18">
        <f>SUM(V128:AL128)</f>
        <v>9218.7337491342932</v>
      </c>
    </row>
    <row r="129" spans="1:39" x14ac:dyDescent="0.25">
      <c r="A129" s="8">
        <v>1</v>
      </c>
      <c r="B129" s="10">
        <v>0</v>
      </c>
      <c r="C129" s="10">
        <v>3</v>
      </c>
      <c r="D129" s="10">
        <v>3</v>
      </c>
      <c r="E129" s="10">
        <v>5</v>
      </c>
      <c r="F129" s="10">
        <v>0</v>
      </c>
      <c r="G129" s="10">
        <v>7</v>
      </c>
      <c r="H129" s="10">
        <v>3</v>
      </c>
      <c r="I129" s="10">
        <v>4</v>
      </c>
      <c r="J129" s="10">
        <v>2</v>
      </c>
      <c r="K129" s="10">
        <v>9</v>
      </c>
      <c r="L129" s="10">
        <v>3</v>
      </c>
      <c r="M129" s="10">
        <v>6</v>
      </c>
      <c r="N129" s="10">
        <v>0</v>
      </c>
      <c r="O129" s="10">
        <v>0</v>
      </c>
      <c r="P129" s="10">
        <v>6</v>
      </c>
      <c r="Q129" s="10">
        <v>3</v>
      </c>
      <c r="R129" s="10">
        <v>8</v>
      </c>
      <c r="S129" s="18">
        <f t="shared" ref="S129:S192" si="6">SUM(B129:R129)</f>
        <v>62</v>
      </c>
      <c r="U129" s="8">
        <v>1</v>
      </c>
      <c r="V129" s="10">
        <v>775.18085969331094</v>
      </c>
      <c r="W129" s="10">
        <v>814.98229334309542</v>
      </c>
      <c r="X129" s="10">
        <v>129.73031470531083</v>
      </c>
      <c r="Y129" s="10">
        <v>506.02525369729602</v>
      </c>
      <c r="Z129" s="10">
        <v>682.32508451558351</v>
      </c>
      <c r="AA129" s="10">
        <v>303.05892482091832</v>
      </c>
      <c r="AB129" s="10">
        <v>927.80595992809299</v>
      </c>
      <c r="AC129" s="10">
        <v>910.14327657675517</v>
      </c>
      <c r="AD129" s="10">
        <v>0</v>
      </c>
      <c r="AE129" s="10">
        <v>678.27709155051468</v>
      </c>
      <c r="AF129" s="10">
        <v>11.085951492123659</v>
      </c>
      <c r="AG129" s="10">
        <v>749.07969333296671</v>
      </c>
      <c r="AH129" s="10">
        <v>466.04672226811795</v>
      </c>
      <c r="AI129" s="10">
        <v>267.62751005734941</v>
      </c>
      <c r="AJ129" s="10">
        <v>12.990636187791061</v>
      </c>
      <c r="AK129" s="10">
        <v>155.83048431573499</v>
      </c>
      <c r="AL129" s="10">
        <v>174.00489189780222</v>
      </c>
      <c r="AM129" s="18">
        <f t="shared" ref="AM129:AM192" si="7">SUM(V129:AL129)</f>
        <v>7564.194948382763</v>
      </c>
    </row>
    <row r="130" spans="1:39" x14ac:dyDescent="0.25">
      <c r="A130" s="8">
        <v>2</v>
      </c>
      <c r="B130" s="10">
        <v>4</v>
      </c>
      <c r="C130" s="10">
        <v>6</v>
      </c>
      <c r="D130" s="10">
        <v>5</v>
      </c>
      <c r="E130" s="10">
        <v>7</v>
      </c>
      <c r="F130" s="10">
        <v>0</v>
      </c>
      <c r="G130" s="10">
        <v>9</v>
      </c>
      <c r="H130" s="10">
        <v>7</v>
      </c>
      <c r="I130" s="10">
        <v>0</v>
      </c>
      <c r="J130" s="10">
        <v>0</v>
      </c>
      <c r="K130" s="10">
        <v>6</v>
      </c>
      <c r="L130" s="10">
        <v>4</v>
      </c>
      <c r="M130" s="10">
        <v>3</v>
      </c>
      <c r="N130" s="10">
        <v>9</v>
      </c>
      <c r="O130" s="10">
        <v>8</v>
      </c>
      <c r="P130" s="10">
        <v>8</v>
      </c>
      <c r="Q130" s="10">
        <v>3</v>
      </c>
      <c r="R130" s="10">
        <v>1</v>
      </c>
      <c r="S130" s="18">
        <f t="shared" si="6"/>
        <v>80</v>
      </c>
      <c r="U130" s="8">
        <v>2</v>
      </c>
      <c r="V130" s="10">
        <v>639.74142899608887</v>
      </c>
      <c r="W130" s="10">
        <v>703.11770217001936</v>
      </c>
      <c r="X130" s="10">
        <v>802.76194350222511</v>
      </c>
      <c r="Y130" s="10">
        <v>655.27423522423123</v>
      </c>
      <c r="Z130" s="10">
        <v>875.226183949914</v>
      </c>
      <c r="AA130" s="10">
        <v>954.83888275225513</v>
      </c>
      <c r="AB130" s="10">
        <v>682.12854142131346</v>
      </c>
      <c r="AC130" s="10">
        <v>518.59497097470785</v>
      </c>
      <c r="AD130" s="10">
        <v>0</v>
      </c>
      <c r="AE130" s="10">
        <v>521.68546580725194</v>
      </c>
      <c r="AF130" s="10">
        <v>686.85153676599248</v>
      </c>
      <c r="AG130" s="10">
        <v>512.28953433037714</v>
      </c>
      <c r="AH130" s="10">
        <v>146.48782465307332</v>
      </c>
      <c r="AI130" s="10">
        <v>642.52889430592029</v>
      </c>
      <c r="AJ130" s="10">
        <v>144.14972000802939</v>
      </c>
      <c r="AK130" s="10">
        <v>184.25509078710579</v>
      </c>
      <c r="AL130" s="10">
        <v>288.38611019661033</v>
      </c>
      <c r="AM130" s="18">
        <f t="shared" si="7"/>
        <v>8958.3180658451165</v>
      </c>
    </row>
    <row r="131" spans="1:39" x14ac:dyDescent="0.25">
      <c r="A131" s="8">
        <v>3</v>
      </c>
      <c r="B131" s="10">
        <v>0</v>
      </c>
      <c r="C131" s="10">
        <v>2</v>
      </c>
      <c r="D131" s="10">
        <v>2</v>
      </c>
      <c r="E131" s="10">
        <v>9</v>
      </c>
      <c r="F131" s="10">
        <v>0</v>
      </c>
      <c r="G131" s="10">
        <v>0</v>
      </c>
      <c r="H131" s="10">
        <v>0</v>
      </c>
      <c r="I131" s="10">
        <v>0</v>
      </c>
      <c r="J131" s="10">
        <v>6</v>
      </c>
      <c r="K131" s="10">
        <v>1</v>
      </c>
      <c r="L131" s="10">
        <v>0</v>
      </c>
      <c r="M131" s="10">
        <v>2</v>
      </c>
      <c r="N131" s="10">
        <v>8</v>
      </c>
      <c r="O131" s="10">
        <v>3</v>
      </c>
      <c r="P131" s="10">
        <v>1</v>
      </c>
      <c r="Q131" s="10">
        <v>5</v>
      </c>
      <c r="R131" s="10">
        <v>9</v>
      </c>
      <c r="S131" s="18">
        <f t="shared" si="6"/>
        <v>48</v>
      </c>
      <c r="U131" s="8">
        <v>3</v>
      </c>
      <c r="V131" s="10">
        <v>885.4268743917147</v>
      </c>
      <c r="W131" s="10">
        <v>698.31789710718976</v>
      </c>
      <c r="X131" s="10">
        <v>900.22118899361794</v>
      </c>
      <c r="Y131" s="10">
        <v>423.65843940563343</v>
      </c>
      <c r="Z131" s="10">
        <v>131.42081421327157</v>
      </c>
      <c r="AA131" s="10">
        <v>679.65489097950308</v>
      </c>
      <c r="AB131" s="10">
        <v>450.72028105156647</v>
      </c>
      <c r="AC131" s="10">
        <v>609.43927795815637</v>
      </c>
      <c r="AD131" s="10">
        <v>704.05472296561481</v>
      </c>
      <c r="AE131" s="10">
        <v>944.16551271687365</v>
      </c>
      <c r="AF131" s="10">
        <v>808.05350137337894</v>
      </c>
      <c r="AG131" s="10">
        <v>690.5935694360511</v>
      </c>
      <c r="AH131" s="10">
        <v>587.48660805282498</v>
      </c>
      <c r="AI131" s="10">
        <v>175.06909900222644</v>
      </c>
      <c r="AJ131" s="10">
        <v>619.36592968169805</v>
      </c>
      <c r="AK131" s="10">
        <v>0</v>
      </c>
      <c r="AL131" s="10">
        <v>0</v>
      </c>
      <c r="AM131" s="18">
        <f t="shared" si="7"/>
        <v>9307.6486073293217</v>
      </c>
    </row>
    <row r="132" spans="1:39" x14ac:dyDescent="0.25">
      <c r="A132" s="8">
        <v>4</v>
      </c>
      <c r="B132" s="10">
        <v>7</v>
      </c>
      <c r="C132" s="10">
        <v>1</v>
      </c>
      <c r="D132" s="10">
        <v>4</v>
      </c>
      <c r="E132" s="10">
        <v>6</v>
      </c>
      <c r="F132" s="10">
        <v>8</v>
      </c>
      <c r="G132" s="10">
        <v>5</v>
      </c>
      <c r="H132" s="10">
        <v>3</v>
      </c>
      <c r="I132" s="10">
        <v>3</v>
      </c>
      <c r="J132" s="10">
        <v>5</v>
      </c>
      <c r="K132" s="10">
        <v>0</v>
      </c>
      <c r="L132" s="10">
        <v>5</v>
      </c>
      <c r="M132" s="10">
        <v>3</v>
      </c>
      <c r="N132" s="10">
        <v>8</v>
      </c>
      <c r="O132" s="10">
        <v>9</v>
      </c>
      <c r="P132" s="10">
        <v>4</v>
      </c>
      <c r="Q132" s="10">
        <v>5</v>
      </c>
      <c r="R132" s="10">
        <v>2</v>
      </c>
      <c r="S132" s="18">
        <f t="shared" si="6"/>
        <v>78</v>
      </c>
      <c r="U132" s="8">
        <v>4</v>
      </c>
      <c r="V132" s="10">
        <v>918.07021896335425</v>
      </c>
      <c r="W132" s="10">
        <v>714.63683919404889</v>
      </c>
      <c r="X132" s="10">
        <v>768.19231824766155</v>
      </c>
      <c r="Y132" s="10">
        <v>571.55018693612658</v>
      </c>
      <c r="Z132" s="10">
        <v>739.12732213095774</v>
      </c>
      <c r="AA132" s="10">
        <v>353.65226376523185</v>
      </c>
      <c r="AB132" s="10">
        <v>0</v>
      </c>
      <c r="AC132" s="10">
        <v>239.3051158070746</v>
      </c>
      <c r="AD132" s="10">
        <v>352.87643538019154</v>
      </c>
      <c r="AE132" s="10">
        <v>154.87420595468569</v>
      </c>
      <c r="AF132" s="10">
        <v>876.26408035855025</v>
      </c>
      <c r="AG132" s="10">
        <v>0</v>
      </c>
      <c r="AH132" s="10">
        <v>814.824096807199</v>
      </c>
      <c r="AI132" s="10">
        <v>713.77746600611033</v>
      </c>
      <c r="AJ132" s="10">
        <v>388.96969504964505</v>
      </c>
      <c r="AK132" s="10">
        <v>828.94589095782408</v>
      </c>
      <c r="AL132" s="10">
        <v>240.36159721408413</v>
      </c>
      <c r="AM132" s="18">
        <f t="shared" si="7"/>
        <v>8675.427732772745</v>
      </c>
    </row>
    <row r="133" spans="1:39" x14ac:dyDescent="0.25">
      <c r="A133" s="8">
        <v>5</v>
      </c>
      <c r="B133" s="10">
        <v>9</v>
      </c>
      <c r="C133" s="10">
        <v>4</v>
      </c>
      <c r="D133" s="10">
        <v>8</v>
      </c>
      <c r="E133" s="10">
        <v>1</v>
      </c>
      <c r="F133" s="10">
        <v>1</v>
      </c>
      <c r="G133" s="10">
        <v>6</v>
      </c>
      <c r="H133" s="10">
        <v>8</v>
      </c>
      <c r="I133" s="10">
        <v>6</v>
      </c>
      <c r="J133" s="10">
        <v>2</v>
      </c>
      <c r="K133" s="10">
        <v>0</v>
      </c>
      <c r="L133" s="10">
        <v>3</v>
      </c>
      <c r="M133" s="10">
        <v>3</v>
      </c>
      <c r="N133" s="10">
        <v>8</v>
      </c>
      <c r="O133" s="10">
        <v>1</v>
      </c>
      <c r="P133" s="10">
        <v>0</v>
      </c>
      <c r="Q133" s="10">
        <v>6</v>
      </c>
      <c r="R133" s="10">
        <v>2</v>
      </c>
      <c r="S133" s="18">
        <f t="shared" si="6"/>
        <v>68</v>
      </c>
      <c r="U133" s="8">
        <v>5</v>
      </c>
      <c r="V133" s="10">
        <v>881.46136733648552</v>
      </c>
      <c r="W133" s="10">
        <v>505.26799416796462</v>
      </c>
      <c r="X133" s="10">
        <v>346.2650316012693</v>
      </c>
      <c r="Y133" s="10">
        <v>238.26913198220689</v>
      </c>
      <c r="Z133" s="10">
        <v>694.46424705743846</v>
      </c>
      <c r="AA133" s="10">
        <v>819.66610337021484</v>
      </c>
      <c r="AB133" s="10">
        <v>629.51819024616248</v>
      </c>
      <c r="AC133" s="10">
        <v>975.04496196326534</v>
      </c>
      <c r="AD133" s="10">
        <v>587.14927204707089</v>
      </c>
      <c r="AE133" s="10">
        <v>43.131506815331292</v>
      </c>
      <c r="AF133" s="10">
        <v>945.44493100340276</v>
      </c>
      <c r="AG133" s="10">
        <v>374.3687181020706</v>
      </c>
      <c r="AH133" s="10">
        <v>663.77311329826296</v>
      </c>
      <c r="AI133" s="10">
        <v>842.65605961693223</v>
      </c>
      <c r="AJ133" s="10">
        <v>976.46985132137456</v>
      </c>
      <c r="AK133" s="10">
        <v>593.89231912825846</v>
      </c>
      <c r="AL133" s="10">
        <v>653.63768850289182</v>
      </c>
      <c r="AM133" s="18">
        <f t="shared" si="7"/>
        <v>10770.480487560604</v>
      </c>
    </row>
    <row r="134" spans="1:39" x14ac:dyDescent="0.25">
      <c r="A134" s="8">
        <v>6</v>
      </c>
      <c r="B134" s="10">
        <v>8</v>
      </c>
      <c r="C134" s="10">
        <v>2</v>
      </c>
      <c r="D134" s="10">
        <v>4</v>
      </c>
      <c r="E134" s="10">
        <v>4</v>
      </c>
      <c r="F134" s="10">
        <v>8</v>
      </c>
      <c r="G134" s="10">
        <v>6</v>
      </c>
      <c r="H134" s="10">
        <v>2</v>
      </c>
      <c r="I134" s="10">
        <v>2</v>
      </c>
      <c r="J134" s="10">
        <v>9</v>
      </c>
      <c r="K134" s="10">
        <v>0</v>
      </c>
      <c r="L134" s="10">
        <v>1</v>
      </c>
      <c r="M134" s="10">
        <v>4</v>
      </c>
      <c r="N134" s="10">
        <v>6</v>
      </c>
      <c r="O134" s="10">
        <v>3</v>
      </c>
      <c r="P134" s="10">
        <v>9</v>
      </c>
      <c r="Q134" s="10">
        <v>7</v>
      </c>
      <c r="R134" s="10">
        <v>4</v>
      </c>
      <c r="S134" s="18">
        <f t="shared" si="6"/>
        <v>79</v>
      </c>
      <c r="U134" s="8">
        <v>6</v>
      </c>
      <c r="V134" s="10">
        <v>502.74323427613257</v>
      </c>
      <c r="W134" s="10">
        <v>0</v>
      </c>
      <c r="X134" s="10">
        <v>218.19600495919067</v>
      </c>
      <c r="Y134" s="10">
        <v>201.95849938479827</v>
      </c>
      <c r="Z134" s="10">
        <v>250.54424097914051</v>
      </c>
      <c r="AA134" s="10">
        <v>497.2425264813678</v>
      </c>
      <c r="AB134" s="10">
        <v>565.40914339968504</v>
      </c>
      <c r="AC134" s="10">
        <v>824.80295640781458</v>
      </c>
      <c r="AD134" s="10">
        <v>537.70914479907037</v>
      </c>
      <c r="AE134" s="10">
        <v>20.613691138667399</v>
      </c>
      <c r="AF134" s="10">
        <v>502.20309019303755</v>
      </c>
      <c r="AG134" s="10">
        <v>494.7481545658531</v>
      </c>
      <c r="AH134" s="10">
        <v>577.3860332460423</v>
      </c>
      <c r="AI134" s="10">
        <v>99.990446583789634</v>
      </c>
      <c r="AJ134" s="10">
        <v>62.821476008284137</v>
      </c>
      <c r="AK134" s="10">
        <v>117.05909131799375</v>
      </c>
      <c r="AL134" s="10">
        <v>881.52172753074126</v>
      </c>
      <c r="AM134" s="18">
        <f t="shared" si="7"/>
        <v>6354.9494612716098</v>
      </c>
    </row>
    <row r="135" spans="1:39" x14ac:dyDescent="0.25">
      <c r="A135" s="8">
        <v>7</v>
      </c>
      <c r="B135" s="10">
        <v>4</v>
      </c>
      <c r="C135" s="10">
        <v>3</v>
      </c>
      <c r="D135" s="10">
        <v>5</v>
      </c>
      <c r="E135" s="10">
        <v>5</v>
      </c>
      <c r="F135" s="10">
        <v>9</v>
      </c>
      <c r="G135" s="10">
        <v>0</v>
      </c>
      <c r="H135" s="10">
        <v>5</v>
      </c>
      <c r="I135" s="10">
        <v>4</v>
      </c>
      <c r="J135" s="10">
        <v>0</v>
      </c>
      <c r="K135" s="10">
        <v>4</v>
      </c>
      <c r="L135" s="10">
        <v>2</v>
      </c>
      <c r="M135" s="10">
        <v>9</v>
      </c>
      <c r="N135" s="10">
        <v>8</v>
      </c>
      <c r="O135" s="10">
        <v>9</v>
      </c>
      <c r="P135" s="10">
        <v>5</v>
      </c>
      <c r="Q135" s="10">
        <v>3</v>
      </c>
      <c r="R135" s="10">
        <v>3</v>
      </c>
      <c r="S135" s="18">
        <f t="shared" si="6"/>
        <v>78</v>
      </c>
      <c r="U135" s="8">
        <v>7</v>
      </c>
      <c r="V135" s="10">
        <v>537.60228689151518</v>
      </c>
      <c r="W135" s="10">
        <v>0</v>
      </c>
      <c r="X135" s="10">
        <v>614.43186159607274</v>
      </c>
      <c r="Y135" s="10">
        <v>667.43069071152979</v>
      </c>
      <c r="Z135" s="10">
        <v>714.87049409852341</v>
      </c>
      <c r="AA135" s="10">
        <v>523.82542574178194</v>
      </c>
      <c r="AB135" s="10">
        <v>334.64635012976396</v>
      </c>
      <c r="AC135" s="10">
        <v>435.50960440946608</v>
      </c>
      <c r="AD135" s="10">
        <v>759.45755213774657</v>
      </c>
      <c r="AE135" s="10">
        <v>520.34843889918398</v>
      </c>
      <c r="AF135" s="10">
        <v>115.99234868615127</v>
      </c>
      <c r="AG135" s="10">
        <v>12.116849423880026</v>
      </c>
      <c r="AH135" s="10">
        <v>21.009273646900528</v>
      </c>
      <c r="AI135" s="10">
        <v>445.85672964638633</v>
      </c>
      <c r="AJ135" s="10">
        <v>316.74232120990644</v>
      </c>
      <c r="AK135" s="10">
        <v>489.2566320532876</v>
      </c>
      <c r="AL135" s="10">
        <v>93.498049049308037</v>
      </c>
      <c r="AM135" s="18">
        <f t="shared" si="7"/>
        <v>6602.5949083314044</v>
      </c>
    </row>
    <row r="136" spans="1:39" x14ac:dyDescent="0.25">
      <c r="A136" s="8">
        <v>8</v>
      </c>
      <c r="B136" s="10">
        <v>8</v>
      </c>
      <c r="C136" s="10">
        <v>0</v>
      </c>
      <c r="D136" s="10">
        <v>8</v>
      </c>
      <c r="E136" s="10">
        <v>2</v>
      </c>
      <c r="F136" s="10">
        <v>0</v>
      </c>
      <c r="G136" s="10">
        <v>6</v>
      </c>
      <c r="H136" s="10">
        <v>4</v>
      </c>
      <c r="I136" s="10">
        <v>3</v>
      </c>
      <c r="J136" s="10">
        <v>8</v>
      </c>
      <c r="K136" s="10">
        <v>2</v>
      </c>
      <c r="L136" s="10">
        <v>7</v>
      </c>
      <c r="M136" s="10">
        <v>4</v>
      </c>
      <c r="N136" s="10">
        <v>2</v>
      </c>
      <c r="O136" s="10">
        <v>3</v>
      </c>
      <c r="P136" s="10">
        <v>9</v>
      </c>
      <c r="Q136" s="10">
        <v>0</v>
      </c>
      <c r="R136" s="10">
        <v>2</v>
      </c>
      <c r="S136" s="18">
        <f t="shared" si="6"/>
        <v>68</v>
      </c>
      <c r="U136" s="8">
        <v>8</v>
      </c>
      <c r="V136" s="10">
        <v>797.52174688277205</v>
      </c>
      <c r="W136" s="10">
        <v>0</v>
      </c>
      <c r="X136" s="10">
        <v>958.09713685999373</v>
      </c>
      <c r="Y136" s="10">
        <v>231.4267144734672</v>
      </c>
      <c r="Z136" s="10">
        <v>275.26456107903732</v>
      </c>
      <c r="AA136" s="10">
        <v>950.55743185309075</v>
      </c>
      <c r="AB136" s="10">
        <v>106.5488167933013</v>
      </c>
      <c r="AC136" s="10">
        <v>318.06672689045479</v>
      </c>
      <c r="AD136" s="10">
        <v>281.63896390848765</v>
      </c>
      <c r="AE136" s="10">
        <v>704.32908216005751</v>
      </c>
      <c r="AF136" s="10">
        <v>493.37818458839757</v>
      </c>
      <c r="AG136" s="10">
        <v>51.027145081228184</v>
      </c>
      <c r="AH136" s="10">
        <v>225.83199328000646</v>
      </c>
      <c r="AI136" s="10">
        <v>370.22261816924208</v>
      </c>
      <c r="AJ136" s="10">
        <v>565.4503201424086</v>
      </c>
      <c r="AK136" s="10">
        <v>810.03710792341315</v>
      </c>
      <c r="AL136" s="10">
        <v>226.83941208697601</v>
      </c>
      <c r="AM136" s="18">
        <f t="shared" si="7"/>
        <v>7366.2379621723348</v>
      </c>
    </row>
    <row r="137" spans="1:39" x14ac:dyDescent="0.25">
      <c r="A137" s="8">
        <v>9</v>
      </c>
      <c r="B137" s="10">
        <v>9</v>
      </c>
      <c r="C137" s="10">
        <v>1</v>
      </c>
      <c r="D137" s="10">
        <v>0</v>
      </c>
      <c r="E137" s="10">
        <v>5</v>
      </c>
      <c r="F137" s="10">
        <v>5</v>
      </c>
      <c r="G137" s="10">
        <v>2</v>
      </c>
      <c r="H137" s="10">
        <v>4</v>
      </c>
      <c r="I137" s="10">
        <v>1</v>
      </c>
      <c r="J137" s="10">
        <v>8</v>
      </c>
      <c r="K137" s="10">
        <v>8</v>
      </c>
      <c r="L137" s="10">
        <v>3</v>
      </c>
      <c r="M137" s="10">
        <v>5</v>
      </c>
      <c r="N137" s="10">
        <v>5</v>
      </c>
      <c r="O137" s="10">
        <v>3</v>
      </c>
      <c r="P137" s="10">
        <v>9</v>
      </c>
      <c r="Q137" s="10">
        <v>6</v>
      </c>
      <c r="R137" s="10">
        <v>7</v>
      </c>
      <c r="S137" s="18">
        <f t="shared" si="6"/>
        <v>81</v>
      </c>
      <c r="U137" s="8">
        <v>9</v>
      </c>
      <c r="V137" s="10">
        <v>776.91538776012203</v>
      </c>
      <c r="W137" s="10">
        <v>271.94934234885682</v>
      </c>
      <c r="X137" s="10">
        <v>651.85845360766541</v>
      </c>
      <c r="Y137" s="10">
        <v>118.02282397693742</v>
      </c>
      <c r="Z137" s="10">
        <v>32.42074898914116</v>
      </c>
      <c r="AA137" s="10">
        <v>778.62430034900149</v>
      </c>
      <c r="AB137" s="10">
        <v>693.41504790884187</v>
      </c>
      <c r="AC137" s="10">
        <v>432.13808558732603</v>
      </c>
      <c r="AD137" s="10">
        <v>161.66001323316738</v>
      </c>
      <c r="AE137" s="10">
        <v>17.330169448856015</v>
      </c>
      <c r="AF137" s="10">
        <v>706.77070781861437</v>
      </c>
      <c r="AG137" s="10">
        <v>804.97829121094196</v>
      </c>
      <c r="AH137" s="10">
        <v>856.07672039049157</v>
      </c>
      <c r="AI137" s="10">
        <v>285.38670447537652</v>
      </c>
      <c r="AJ137" s="10">
        <v>201.06470965135259</v>
      </c>
      <c r="AK137" s="10">
        <v>870.60415987106626</v>
      </c>
      <c r="AL137" s="10">
        <v>304.01850242962627</v>
      </c>
      <c r="AM137" s="18">
        <f t="shared" si="7"/>
        <v>7963.2341690573858</v>
      </c>
    </row>
    <row r="138" spans="1:39" x14ac:dyDescent="0.25">
      <c r="A138" s="8">
        <v>10</v>
      </c>
      <c r="B138" s="10">
        <v>5</v>
      </c>
      <c r="C138" s="10">
        <v>9</v>
      </c>
      <c r="D138" s="10">
        <v>1</v>
      </c>
      <c r="E138" s="10">
        <v>1</v>
      </c>
      <c r="F138" s="10">
        <v>3</v>
      </c>
      <c r="G138" s="10">
        <v>4</v>
      </c>
      <c r="H138" s="10">
        <v>0</v>
      </c>
      <c r="I138" s="10">
        <v>2</v>
      </c>
      <c r="J138" s="10">
        <v>7</v>
      </c>
      <c r="K138" s="10">
        <v>9</v>
      </c>
      <c r="L138" s="10">
        <v>9</v>
      </c>
      <c r="M138" s="10">
        <v>6</v>
      </c>
      <c r="N138" s="10">
        <v>3</v>
      </c>
      <c r="O138" s="10">
        <v>7</v>
      </c>
      <c r="P138" s="10">
        <v>9</v>
      </c>
      <c r="Q138" s="10">
        <v>6</v>
      </c>
      <c r="R138" s="10">
        <v>5</v>
      </c>
      <c r="S138" s="18">
        <f t="shared" si="6"/>
        <v>86</v>
      </c>
      <c r="U138" s="8">
        <v>10</v>
      </c>
      <c r="V138" s="10">
        <v>574.57639505177406</v>
      </c>
      <c r="W138" s="10">
        <v>938.36287996120211</v>
      </c>
      <c r="X138" s="10">
        <v>170.23176036972754</v>
      </c>
      <c r="Y138" s="10">
        <v>491.07163498858375</v>
      </c>
      <c r="Z138" s="10">
        <v>312.15515305728394</v>
      </c>
      <c r="AA138" s="10">
        <v>482.36556088144465</v>
      </c>
      <c r="AB138" s="10">
        <v>268.11211430013458</v>
      </c>
      <c r="AC138" s="10">
        <v>843.53425870548381</v>
      </c>
      <c r="AD138" s="10">
        <v>887.15489122988015</v>
      </c>
      <c r="AE138" s="10">
        <v>0</v>
      </c>
      <c r="AF138" s="10">
        <v>418.63683824906252</v>
      </c>
      <c r="AG138" s="10">
        <v>146.96557909171815</v>
      </c>
      <c r="AH138" s="10">
        <v>618.29912626519433</v>
      </c>
      <c r="AI138" s="10">
        <v>928.13821842209347</v>
      </c>
      <c r="AJ138" s="10">
        <v>700.80439481195765</v>
      </c>
      <c r="AK138" s="10">
        <v>201.71330009385923</v>
      </c>
      <c r="AL138" s="10">
        <v>821.87278183154444</v>
      </c>
      <c r="AM138" s="18">
        <f t="shared" si="7"/>
        <v>8803.9948873109443</v>
      </c>
    </row>
    <row r="139" spans="1:39" x14ac:dyDescent="0.25">
      <c r="A139" s="8">
        <v>11</v>
      </c>
      <c r="B139" s="10">
        <v>4</v>
      </c>
      <c r="C139" s="10">
        <v>6</v>
      </c>
      <c r="D139" s="10">
        <v>2</v>
      </c>
      <c r="E139" s="10">
        <v>0</v>
      </c>
      <c r="F139" s="10">
        <v>6</v>
      </c>
      <c r="G139" s="10">
        <v>4</v>
      </c>
      <c r="H139" s="10">
        <v>9</v>
      </c>
      <c r="I139" s="10">
        <v>7</v>
      </c>
      <c r="J139" s="10">
        <v>4</v>
      </c>
      <c r="K139" s="10">
        <v>2</v>
      </c>
      <c r="L139" s="10">
        <v>1</v>
      </c>
      <c r="M139" s="10">
        <v>5</v>
      </c>
      <c r="N139" s="10">
        <v>0</v>
      </c>
      <c r="O139" s="10">
        <v>9</v>
      </c>
      <c r="P139" s="10">
        <v>3</v>
      </c>
      <c r="Q139" s="10">
        <v>3</v>
      </c>
      <c r="R139" s="10">
        <v>9</v>
      </c>
      <c r="S139" s="18">
        <f t="shared" si="6"/>
        <v>74</v>
      </c>
      <c r="U139" s="8">
        <v>11</v>
      </c>
      <c r="V139" s="10">
        <v>691.25968013450597</v>
      </c>
      <c r="W139" s="10">
        <v>145.90018032147512</v>
      </c>
      <c r="X139" s="10">
        <v>415.35444457757188</v>
      </c>
      <c r="Y139" s="10">
        <v>540.96908749853969</v>
      </c>
      <c r="Z139" s="10">
        <v>327.62361078781635</v>
      </c>
      <c r="AA139" s="10">
        <v>447.87347713613758</v>
      </c>
      <c r="AB139" s="10">
        <v>6.6992370552581004</v>
      </c>
      <c r="AC139" s="10">
        <v>422.91737334658694</v>
      </c>
      <c r="AD139" s="10">
        <v>887.80222400135335</v>
      </c>
      <c r="AE139" s="10">
        <v>908.48982155707506</v>
      </c>
      <c r="AF139" s="10">
        <v>249.47183327570431</v>
      </c>
      <c r="AG139" s="10">
        <v>263.28953195462634</v>
      </c>
      <c r="AH139" s="10">
        <v>556.34083168584425</v>
      </c>
      <c r="AI139" s="10">
        <v>247.91236178344212</v>
      </c>
      <c r="AJ139" s="10">
        <v>246.41532674280643</v>
      </c>
      <c r="AK139" s="10">
        <v>65.622519745288429</v>
      </c>
      <c r="AL139" s="10">
        <v>38.83526849331431</v>
      </c>
      <c r="AM139" s="18">
        <f t="shared" si="7"/>
        <v>6462.7768100973453</v>
      </c>
    </row>
    <row r="140" spans="1:39" x14ac:dyDescent="0.25">
      <c r="A140" s="8">
        <v>12</v>
      </c>
      <c r="B140" s="10">
        <v>4</v>
      </c>
      <c r="C140" s="10">
        <v>3</v>
      </c>
      <c r="D140" s="10">
        <v>3</v>
      </c>
      <c r="E140" s="10">
        <v>6</v>
      </c>
      <c r="F140" s="10">
        <v>5</v>
      </c>
      <c r="G140" s="10">
        <v>5</v>
      </c>
      <c r="H140" s="10">
        <v>5</v>
      </c>
      <c r="I140" s="10">
        <v>2</v>
      </c>
      <c r="J140" s="10">
        <v>0</v>
      </c>
      <c r="K140" s="10">
        <v>0</v>
      </c>
      <c r="L140" s="10">
        <v>3</v>
      </c>
      <c r="M140" s="10">
        <v>6</v>
      </c>
      <c r="N140" s="10">
        <v>4</v>
      </c>
      <c r="O140" s="10">
        <v>8</v>
      </c>
      <c r="P140" s="10">
        <v>9</v>
      </c>
      <c r="Q140" s="10">
        <v>3</v>
      </c>
      <c r="R140" s="10">
        <v>8</v>
      </c>
      <c r="S140" s="18">
        <f t="shared" si="6"/>
        <v>74</v>
      </c>
      <c r="U140" s="8">
        <v>12</v>
      </c>
      <c r="V140" s="10">
        <v>194.79508280851766</v>
      </c>
      <c r="W140" s="10">
        <v>71.199644109774638</v>
      </c>
      <c r="X140" s="10">
        <v>767.28118667040076</v>
      </c>
      <c r="Y140" s="10">
        <v>141.52812795749702</v>
      </c>
      <c r="Z140" s="10">
        <v>354.75666279686135</v>
      </c>
      <c r="AA140" s="10">
        <v>484.65298749132393</v>
      </c>
      <c r="AB140" s="10">
        <v>663.51666113500289</v>
      </c>
      <c r="AC140" s="10">
        <v>986.68920515310958</v>
      </c>
      <c r="AD140" s="10">
        <v>720.22020789316707</v>
      </c>
      <c r="AE140" s="10">
        <v>455.50352736072972</v>
      </c>
      <c r="AF140" s="10">
        <v>30.318848223585213</v>
      </c>
      <c r="AG140" s="10">
        <v>772.39069548471582</v>
      </c>
      <c r="AH140" s="10">
        <v>952.85077747131515</v>
      </c>
      <c r="AI140" s="10">
        <v>776.87706577907989</v>
      </c>
      <c r="AJ140" s="10">
        <v>371.81125101930621</v>
      </c>
      <c r="AK140" s="10">
        <v>564.29241085435319</v>
      </c>
      <c r="AL140" s="10">
        <v>157.56496806384678</v>
      </c>
      <c r="AM140" s="18">
        <f t="shared" si="7"/>
        <v>8466.2493102725875</v>
      </c>
    </row>
    <row r="141" spans="1:39" x14ac:dyDescent="0.25">
      <c r="A141" s="8">
        <v>13</v>
      </c>
      <c r="B141" s="10">
        <v>3</v>
      </c>
      <c r="C141" s="10">
        <v>5</v>
      </c>
      <c r="D141" s="10">
        <v>2</v>
      </c>
      <c r="E141" s="10">
        <v>6</v>
      </c>
      <c r="F141" s="10">
        <v>8</v>
      </c>
      <c r="G141" s="10">
        <v>1</v>
      </c>
      <c r="H141" s="10">
        <v>9</v>
      </c>
      <c r="I141" s="10">
        <v>4</v>
      </c>
      <c r="J141" s="10">
        <v>9</v>
      </c>
      <c r="K141" s="10">
        <v>1</v>
      </c>
      <c r="L141" s="10">
        <v>8</v>
      </c>
      <c r="M141" s="10">
        <v>7</v>
      </c>
      <c r="N141" s="10">
        <v>6</v>
      </c>
      <c r="O141" s="10">
        <v>3</v>
      </c>
      <c r="P141" s="10">
        <v>5</v>
      </c>
      <c r="Q141" s="10">
        <v>0</v>
      </c>
      <c r="R141" s="10">
        <v>0</v>
      </c>
      <c r="S141" s="18">
        <f t="shared" si="6"/>
        <v>77</v>
      </c>
      <c r="U141" s="8">
        <v>13</v>
      </c>
      <c r="V141" s="10">
        <v>931.54499816591613</v>
      </c>
      <c r="W141" s="10">
        <v>47.569638709780484</v>
      </c>
      <c r="X141" s="10">
        <v>68.409443102360967</v>
      </c>
      <c r="Y141" s="10">
        <v>73.229945559121987</v>
      </c>
      <c r="Z141" s="10">
        <v>797.32631967347834</v>
      </c>
      <c r="AA141" s="10">
        <v>41.169528680958024</v>
      </c>
      <c r="AB141" s="10">
        <v>433.58204730410534</v>
      </c>
      <c r="AC141" s="10">
        <v>600.76302522259277</v>
      </c>
      <c r="AD141" s="10">
        <v>55.493837358771671</v>
      </c>
      <c r="AE141" s="10">
        <v>805.18395799702967</v>
      </c>
      <c r="AF141" s="10">
        <v>598.51905932511852</v>
      </c>
      <c r="AG141" s="10">
        <v>900.15119189049915</v>
      </c>
      <c r="AH141" s="10">
        <v>477.35733510225742</v>
      </c>
      <c r="AI141" s="10">
        <v>732.98858225778486</v>
      </c>
      <c r="AJ141" s="10">
        <v>913.15234568808853</v>
      </c>
      <c r="AK141" s="10">
        <v>659.21547656730502</v>
      </c>
      <c r="AL141" s="10">
        <v>865.33669159178442</v>
      </c>
      <c r="AM141" s="18">
        <f t="shared" si="7"/>
        <v>9000.9934241969531</v>
      </c>
    </row>
    <row r="142" spans="1:39" x14ac:dyDescent="0.25">
      <c r="A142" s="8">
        <v>14</v>
      </c>
      <c r="B142" s="10">
        <v>0</v>
      </c>
      <c r="C142" s="10">
        <v>5</v>
      </c>
      <c r="D142" s="10">
        <v>0</v>
      </c>
      <c r="E142" s="10">
        <v>8</v>
      </c>
      <c r="F142" s="10">
        <v>3</v>
      </c>
      <c r="G142" s="10">
        <v>2</v>
      </c>
      <c r="H142" s="10">
        <v>2</v>
      </c>
      <c r="I142" s="10">
        <v>8</v>
      </c>
      <c r="J142" s="10">
        <v>9</v>
      </c>
      <c r="K142" s="10">
        <v>7</v>
      </c>
      <c r="L142" s="10">
        <v>8</v>
      </c>
      <c r="M142" s="10">
        <v>2</v>
      </c>
      <c r="N142" s="10">
        <v>1</v>
      </c>
      <c r="O142" s="10">
        <v>1</v>
      </c>
      <c r="P142" s="10">
        <v>9</v>
      </c>
      <c r="Q142" s="10">
        <v>7</v>
      </c>
      <c r="R142" s="10">
        <v>2</v>
      </c>
      <c r="S142" s="18">
        <f t="shared" si="6"/>
        <v>74</v>
      </c>
      <c r="U142" s="8">
        <v>14</v>
      </c>
      <c r="V142" s="10">
        <v>536.24869934258766</v>
      </c>
      <c r="W142" s="10">
        <v>0</v>
      </c>
      <c r="X142" s="10">
        <v>0</v>
      </c>
      <c r="Y142" s="10">
        <v>938.66743011575181</v>
      </c>
      <c r="Z142" s="10">
        <v>77.384947585064978</v>
      </c>
      <c r="AA142" s="10">
        <v>253.76123201092281</v>
      </c>
      <c r="AB142" s="10">
        <v>415.37920698808159</v>
      </c>
      <c r="AC142" s="10">
        <v>402.00878824798514</v>
      </c>
      <c r="AD142" s="10">
        <v>541.8205024350134</v>
      </c>
      <c r="AE142" s="10">
        <v>467.03321507192942</v>
      </c>
      <c r="AF142" s="10">
        <v>972.77111000003504</v>
      </c>
      <c r="AG142" s="10">
        <v>0</v>
      </c>
      <c r="AH142" s="10">
        <v>704.23482578491826</v>
      </c>
      <c r="AI142" s="10">
        <v>220.95518880532637</v>
      </c>
      <c r="AJ142" s="10">
        <v>829.98907381856486</v>
      </c>
      <c r="AK142" s="10">
        <v>0</v>
      </c>
      <c r="AL142" s="10">
        <v>766.69746473397163</v>
      </c>
      <c r="AM142" s="18">
        <f t="shared" si="7"/>
        <v>7126.9516849401534</v>
      </c>
    </row>
    <row r="143" spans="1:39" x14ac:dyDescent="0.25">
      <c r="A143" s="8">
        <v>15</v>
      </c>
      <c r="B143" s="10">
        <v>8</v>
      </c>
      <c r="C143" s="10">
        <v>1</v>
      </c>
      <c r="D143" s="10">
        <v>6</v>
      </c>
      <c r="E143" s="10">
        <v>1</v>
      </c>
      <c r="F143" s="10">
        <v>3</v>
      </c>
      <c r="G143" s="10">
        <v>3</v>
      </c>
      <c r="H143" s="10">
        <v>3</v>
      </c>
      <c r="I143" s="10">
        <v>3</v>
      </c>
      <c r="J143" s="10">
        <v>6</v>
      </c>
      <c r="K143" s="10">
        <v>9</v>
      </c>
      <c r="L143" s="10">
        <v>0</v>
      </c>
      <c r="M143" s="10">
        <v>6</v>
      </c>
      <c r="N143" s="10">
        <v>2</v>
      </c>
      <c r="O143" s="10">
        <v>2</v>
      </c>
      <c r="P143" s="10">
        <v>3</v>
      </c>
      <c r="Q143" s="10">
        <v>6</v>
      </c>
      <c r="R143" s="10">
        <v>9</v>
      </c>
      <c r="S143" s="18">
        <f t="shared" si="6"/>
        <v>71</v>
      </c>
      <c r="U143" s="8">
        <v>15</v>
      </c>
      <c r="V143" s="10">
        <v>909.72395713454398</v>
      </c>
      <c r="W143" s="10">
        <v>353.74779784657972</v>
      </c>
      <c r="X143" s="10">
        <v>125.79666785366983</v>
      </c>
      <c r="Y143" s="10">
        <v>725.44533058526679</v>
      </c>
      <c r="Z143" s="10">
        <v>40.949455481129384</v>
      </c>
      <c r="AA143" s="10">
        <v>668.61733079488715</v>
      </c>
      <c r="AB143" s="10">
        <v>184.92072729410103</v>
      </c>
      <c r="AC143" s="10">
        <v>497.59359856495644</v>
      </c>
      <c r="AD143" s="10">
        <v>6.9202015946703277</v>
      </c>
      <c r="AE143" s="10">
        <v>900.23441380719919</v>
      </c>
      <c r="AF143" s="10">
        <v>538.38547532418499</v>
      </c>
      <c r="AG143" s="10">
        <v>0</v>
      </c>
      <c r="AH143" s="10">
        <v>31.853362776074423</v>
      </c>
      <c r="AI143" s="10">
        <v>906.44356319487508</v>
      </c>
      <c r="AJ143" s="10">
        <v>726.41607023588801</v>
      </c>
      <c r="AK143" s="10">
        <v>959.46290932645161</v>
      </c>
      <c r="AL143" s="10">
        <v>242.17667822856569</v>
      </c>
      <c r="AM143" s="18">
        <f t="shared" si="7"/>
        <v>7818.6875400430445</v>
      </c>
    </row>
    <row r="144" spans="1:39" x14ac:dyDescent="0.25">
      <c r="A144" s="8">
        <v>16</v>
      </c>
      <c r="B144" s="10">
        <v>2</v>
      </c>
      <c r="C144" s="10">
        <v>8</v>
      </c>
      <c r="D144" s="10">
        <v>5</v>
      </c>
      <c r="E144" s="10">
        <v>5</v>
      </c>
      <c r="F144" s="10">
        <v>9</v>
      </c>
      <c r="G144" s="10">
        <v>5</v>
      </c>
      <c r="H144" s="10">
        <v>0</v>
      </c>
      <c r="I144" s="10">
        <v>3</v>
      </c>
      <c r="J144" s="10">
        <v>2</v>
      </c>
      <c r="K144" s="10">
        <v>3</v>
      </c>
      <c r="L144" s="10">
        <v>9</v>
      </c>
      <c r="M144" s="10">
        <v>8</v>
      </c>
      <c r="N144" s="10">
        <v>6</v>
      </c>
      <c r="O144" s="10">
        <v>9</v>
      </c>
      <c r="P144" s="10">
        <v>7</v>
      </c>
      <c r="Q144" s="10">
        <v>2</v>
      </c>
      <c r="R144" s="10">
        <v>6</v>
      </c>
      <c r="S144" s="18">
        <f t="shared" si="6"/>
        <v>89</v>
      </c>
      <c r="U144" s="8">
        <v>16</v>
      </c>
      <c r="V144" s="10">
        <v>443.66834910566746</v>
      </c>
      <c r="W144" s="10">
        <v>485.03845316557334</v>
      </c>
      <c r="X144" s="10">
        <v>619.58945514581114</v>
      </c>
      <c r="Y144" s="10">
        <v>364.880598031045</v>
      </c>
      <c r="Z144" s="10">
        <v>80.908305159292041</v>
      </c>
      <c r="AA144" s="10">
        <v>733.92170476239846</v>
      </c>
      <c r="AB144" s="10">
        <v>318.97003665118353</v>
      </c>
      <c r="AC144" s="10">
        <v>466.87635381281166</v>
      </c>
      <c r="AD144" s="10">
        <v>833.50383876950218</v>
      </c>
      <c r="AE144" s="10">
        <v>278.91441759905479</v>
      </c>
      <c r="AF144" s="10">
        <v>452.36157573388903</v>
      </c>
      <c r="AG144" s="10">
        <v>0</v>
      </c>
      <c r="AH144" s="10">
        <v>252.50317489089224</v>
      </c>
      <c r="AI144" s="10">
        <v>557.51250842898287</v>
      </c>
      <c r="AJ144" s="10">
        <v>592.36942144675857</v>
      </c>
      <c r="AK144" s="10">
        <v>103.09862783430945</v>
      </c>
      <c r="AL144" s="10">
        <v>282.29564908791463</v>
      </c>
      <c r="AM144" s="18">
        <f t="shared" si="7"/>
        <v>6866.4124696250874</v>
      </c>
    </row>
    <row r="145" spans="1:39" x14ac:dyDescent="0.25">
      <c r="A145" s="8">
        <v>17</v>
      </c>
      <c r="B145" s="10">
        <v>1</v>
      </c>
      <c r="C145" s="10">
        <v>6</v>
      </c>
      <c r="D145" s="10">
        <v>1</v>
      </c>
      <c r="E145" s="10">
        <v>4</v>
      </c>
      <c r="F145" s="10">
        <v>1</v>
      </c>
      <c r="G145" s="10">
        <v>4</v>
      </c>
      <c r="H145" s="10">
        <v>6</v>
      </c>
      <c r="I145" s="10">
        <v>2</v>
      </c>
      <c r="J145" s="10">
        <v>6</v>
      </c>
      <c r="K145" s="10">
        <v>1</v>
      </c>
      <c r="L145" s="10">
        <v>0</v>
      </c>
      <c r="M145" s="10">
        <v>6</v>
      </c>
      <c r="N145" s="10">
        <v>7</v>
      </c>
      <c r="O145" s="10">
        <v>2</v>
      </c>
      <c r="P145" s="10">
        <v>1</v>
      </c>
      <c r="Q145" s="10">
        <v>5</v>
      </c>
      <c r="R145" s="10">
        <v>8</v>
      </c>
      <c r="S145" s="18">
        <f t="shared" si="6"/>
        <v>61</v>
      </c>
      <c r="U145" s="8">
        <v>17</v>
      </c>
      <c r="V145" s="10">
        <v>609.80205230460774</v>
      </c>
      <c r="W145" s="10">
        <v>403.65821524086232</v>
      </c>
      <c r="X145" s="10">
        <v>659.38936656449823</v>
      </c>
      <c r="Y145" s="10">
        <v>457.58411733318081</v>
      </c>
      <c r="Z145" s="10">
        <v>0</v>
      </c>
      <c r="AA145" s="10">
        <v>415.48844237885487</v>
      </c>
      <c r="AB145" s="10">
        <v>910.04489268497559</v>
      </c>
      <c r="AC145" s="10">
        <v>693.78034519641255</v>
      </c>
      <c r="AD145" s="10">
        <v>115.71742891943227</v>
      </c>
      <c r="AE145" s="10">
        <v>683.38148148454184</v>
      </c>
      <c r="AF145" s="10">
        <v>905.25116063482244</v>
      </c>
      <c r="AG145" s="10">
        <v>918.66672545914105</v>
      </c>
      <c r="AH145" s="10">
        <v>688.34692532230406</v>
      </c>
      <c r="AI145" s="10">
        <v>905.65178903586946</v>
      </c>
      <c r="AJ145" s="10">
        <v>69.998669704559376</v>
      </c>
      <c r="AK145" s="10">
        <v>263.60201868928709</v>
      </c>
      <c r="AL145" s="10">
        <v>701.67727907616938</v>
      </c>
      <c r="AM145" s="18">
        <f t="shared" si="7"/>
        <v>9402.0409100295201</v>
      </c>
    </row>
    <row r="146" spans="1:39" x14ac:dyDescent="0.25">
      <c r="A146" s="8">
        <v>18</v>
      </c>
      <c r="B146" s="10">
        <v>2</v>
      </c>
      <c r="C146" s="10">
        <v>6</v>
      </c>
      <c r="D146" s="10">
        <v>5</v>
      </c>
      <c r="E146" s="10">
        <v>7</v>
      </c>
      <c r="F146" s="10">
        <v>8</v>
      </c>
      <c r="G146" s="10">
        <v>2</v>
      </c>
      <c r="H146" s="10">
        <v>5</v>
      </c>
      <c r="I146" s="10">
        <v>9</v>
      </c>
      <c r="J146" s="10">
        <v>8</v>
      </c>
      <c r="K146" s="10">
        <v>3</v>
      </c>
      <c r="L146" s="10">
        <v>1</v>
      </c>
      <c r="M146" s="10">
        <v>9</v>
      </c>
      <c r="N146" s="10">
        <v>9</v>
      </c>
      <c r="O146" s="10">
        <v>8</v>
      </c>
      <c r="P146" s="10">
        <v>6</v>
      </c>
      <c r="Q146" s="10">
        <v>7</v>
      </c>
      <c r="R146" s="10">
        <v>0</v>
      </c>
      <c r="S146" s="18">
        <f t="shared" si="6"/>
        <v>95</v>
      </c>
      <c r="U146" s="8">
        <v>18</v>
      </c>
      <c r="V146" s="10">
        <v>906.67116360513762</v>
      </c>
      <c r="W146" s="10">
        <v>928.01930146958262</v>
      </c>
      <c r="X146" s="10">
        <v>521.20275079340536</v>
      </c>
      <c r="Y146" s="10">
        <v>389.20061492873072</v>
      </c>
      <c r="Z146" s="10">
        <v>0</v>
      </c>
      <c r="AA146" s="10">
        <v>72.096468804514814</v>
      </c>
      <c r="AB146" s="10">
        <v>875.69572898438469</v>
      </c>
      <c r="AC146" s="10">
        <v>495.73324327129944</v>
      </c>
      <c r="AD146" s="10">
        <v>411.35856401457391</v>
      </c>
      <c r="AE146" s="10">
        <v>835.3064695653178</v>
      </c>
      <c r="AF146" s="10">
        <v>659.50417563237568</v>
      </c>
      <c r="AG146" s="10">
        <v>917.51466121042722</v>
      </c>
      <c r="AH146" s="10">
        <v>526.68364238302627</v>
      </c>
      <c r="AI146" s="10">
        <v>0</v>
      </c>
      <c r="AJ146" s="10">
        <v>772.32279031347014</v>
      </c>
      <c r="AK146" s="10">
        <v>112.83955967142833</v>
      </c>
      <c r="AL146" s="10">
        <v>299.56755662901458</v>
      </c>
      <c r="AM146" s="18">
        <f t="shared" si="7"/>
        <v>8723.7166912766879</v>
      </c>
    </row>
    <row r="147" spans="1:39" x14ac:dyDescent="0.25">
      <c r="A147" s="8">
        <v>19</v>
      </c>
      <c r="B147" s="10">
        <v>6</v>
      </c>
      <c r="C147" s="10">
        <v>2</v>
      </c>
      <c r="D147" s="10">
        <v>0</v>
      </c>
      <c r="E147" s="10">
        <v>6</v>
      </c>
      <c r="F147" s="10">
        <v>4</v>
      </c>
      <c r="G147" s="10">
        <v>9</v>
      </c>
      <c r="H147" s="10">
        <v>0</v>
      </c>
      <c r="I147" s="10">
        <v>4</v>
      </c>
      <c r="J147" s="10">
        <v>0</v>
      </c>
      <c r="K147" s="10">
        <v>4</v>
      </c>
      <c r="L147" s="10">
        <v>4</v>
      </c>
      <c r="M147" s="10">
        <v>1</v>
      </c>
      <c r="N147" s="10">
        <v>8</v>
      </c>
      <c r="O147" s="10">
        <v>6</v>
      </c>
      <c r="P147" s="10">
        <v>3</v>
      </c>
      <c r="Q147" s="10">
        <v>9</v>
      </c>
      <c r="R147" s="10">
        <v>8</v>
      </c>
      <c r="S147" s="18">
        <f t="shared" si="6"/>
        <v>74</v>
      </c>
      <c r="U147" s="8">
        <v>19</v>
      </c>
      <c r="V147" s="10">
        <v>125.97539113628508</v>
      </c>
      <c r="W147" s="10">
        <v>216.31577486437436</v>
      </c>
      <c r="X147" s="10">
        <v>338.35392819925914</v>
      </c>
      <c r="Y147" s="10">
        <v>557.73841744119056</v>
      </c>
      <c r="Z147" s="10">
        <v>0</v>
      </c>
      <c r="AA147" s="10">
        <v>199.16928501898445</v>
      </c>
      <c r="AB147" s="10">
        <v>817.18797021583225</v>
      </c>
      <c r="AC147" s="10">
        <v>511.11022999760837</v>
      </c>
      <c r="AD147" s="10">
        <v>898.16863736995344</v>
      </c>
      <c r="AE147" s="10">
        <v>109.4946003597379</v>
      </c>
      <c r="AF147" s="10">
        <v>793.70682390890374</v>
      </c>
      <c r="AG147" s="10">
        <v>594.15668655496177</v>
      </c>
      <c r="AH147" s="10">
        <v>913.15845195302336</v>
      </c>
      <c r="AI147" s="10">
        <v>980.75258340150617</v>
      </c>
      <c r="AJ147" s="10">
        <v>784.53001371930259</v>
      </c>
      <c r="AK147" s="10">
        <v>213.80898224135726</v>
      </c>
      <c r="AL147" s="10">
        <v>969.70531671918206</v>
      </c>
      <c r="AM147" s="18">
        <f t="shared" si="7"/>
        <v>9023.3330931014625</v>
      </c>
    </row>
    <row r="148" spans="1:39" x14ac:dyDescent="0.25">
      <c r="A148" s="8">
        <v>20</v>
      </c>
      <c r="B148" s="10">
        <v>5</v>
      </c>
      <c r="C148" s="10">
        <v>2</v>
      </c>
      <c r="D148" s="10">
        <v>0</v>
      </c>
      <c r="E148" s="10">
        <v>8</v>
      </c>
      <c r="F148" s="10">
        <v>5</v>
      </c>
      <c r="G148" s="10">
        <v>0</v>
      </c>
      <c r="H148" s="10">
        <v>2</v>
      </c>
      <c r="I148" s="10">
        <v>2</v>
      </c>
      <c r="J148" s="10">
        <v>3</v>
      </c>
      <c r="K148" s="10">
        <v>4</v>
      </c>
      <c r="L148" s="10">
        <v>9</v>
      </c>
      <c r="M148" s="10">
        <v>0</v>
      </c>
      <c r="N148" s="10">
        <v>1</v>
      </c>
      <c r="O148" s="10">
        <v>3</v>
      </c>
      <c r="P148" s="10">
        <v>4</v>
      </c>
      <c r="Q148" s="10">
        <v>0</v>
      </c>
      <c r="R148" s="10">
        <v>4</v>
      </c>
      <c r="S148" s="18">
        <f t="shared" si="6"/>
        <v>52</v>
      </c>
      <c r="U148" s="8">
        <v>20</v>
      </c>
      <c r="V148" s="10">
        <v>938.8114035436372</v>
      </c>
      <c r="W148" s="10">
        <v>611.24208579860954</v>
      </c>
      <c r="X148" s="10">
        <v>789.28096811227965</v>
      </c>
      <c r="Y148" s="10">
        <v>12.452965497611101</v>
      </c>
      <c r="Z148" s="10">
        <v>884.12850669961392</v>
      </c>
      <c r="AA148" s="10">
        <v>10.836599560905324</v>
      </c>
      <c r="AB148" s="10">
        <v>122.24830678712017</v>
      </c>
      <c r="AC148" s="10">
        <v>405.80587940947407</v>
      </c>
      <c r="AD148" s="10">
        <v>835.49966123421575</v>
      </c>
      <c r="AE148" s="10">
        <v>355.57598359087518</v>
      </c>
      <c r="AF148" s="10">
        <v>586.24805492187534</v>
      </c>
      <c r="AG148" s="10">
        <v>584.70530134435046</v>
      </c>
      <c r="AH148" s="10">
        <v>744.64535738990196</v>
      </c>
      <c r="AI148" s="10">
        <v>19.478785033601564</v>
      </c>
      <c r="AJ148" s="10">
        <v>200.70681478276532</v>
      </c>
      <c r="AK148" s="10">
        <v>83.465332720355391</v>
      </c>
      <c r="AL148" s="10">
        <v>935.08311290317465</v>
      </c>
      <c r="AM148" s="18">
        <f t="shared" si="7"/>
        <v>8120.2151193303644</v>
      </c>
    </row>
    <row r="149" spans="1:39" x14ac:dyDescent="0.25">
      <c r="A149" s="8">
        <v>21</v>
      </c>
      <c r="B149" s="10">
        <v>2</v>
      </c>
      <c r="C149" s="10">
        <v>0</v>
      </c>
      <c r="D149" s="10">
        <v>0</v>
      </c>
      <c r="E149" s="10">
        <v>1</v>
      </c>
      <c r="F149" s="10">
        <v>5</v>
      </c>
      <c r="G149" s="10">
        <v>5</v>
      </c>
      <c r="H149" s="10">
        <v>5</v>
      </c>
      <c r="I149" s="10">
        <v>2</v>
      </c>
      <c r="J149" s="10">
        <v>9</v>
      </c>
      <c r="K149" s="10">
        <v>3</v>
      </c>
      <c r="L149" s="10">
        <v>9</v>
      </c>
      <c r="M149" s="10">
        <v>7</v>
      </c>
      <c r="N149" s="10">
        <v>1</v>
      </c>
      <c r="O149" s="10">
        <v>1</v>
      </c>
      <c r="P149" s="10">
        <v>8</v>
      </c>
      <c r="Q149" s="10">
        <v>4</v>
      </c>
      <c r="R149" s="10">
        <v>3</v>
      </c>
      <c r="S149" s="18">
        <f t="shared" si="6"/>
        <v>65</v>
      </c>
      <c r="U149" s="8">
        <v>21</v>
      </c>
      <c r="V149" s="10">
        <v>9.790747431764002</v>
      </c>
      <c r="W149" s="10">
        <v>538.15023706705051</v>
      </c>
      <c r="X149" s="10">
        <v>493.59604135392033</v>
      </c>
      <c r="Y149" s="10">
        <v>255.1667264665225</v>
      </c>
      <c r="Z149" s="10">
        <v>9.071228924862563</v>
      </c>
      <c r="AA149" s="10">
        <v>452.4914455679351</v>
      </c>
      <c r="AB149" s="10">
        <v>339.33069775218195</v>
      </c>
      <c r="AC149" s="10">
        <v>835.09893116529213</v>
      </c>
      <c r="AD149" s="10">
        <v>869.3560329675737</v>
      </c>
      <c r="AE149" s="10">
        <v>680.54313536141797</v>
      </c>
      <c r="AF149" s="10">
        <v>646.86827761977372</v>
      </c>
      <c r="AG149" s="10">
        <v>275.7356574733879</v>
      </c>
      <c r="AH149" s="10">
        <v>105.93166765129935</v>
      </c>
      <c r="AI149" s="10">
        <v>222.04947140466558</v>
      </c>
      <c r="AJ149" s="10">
        <v>202.26031235434695</v>
      </c>
      <c r="AK149" s="10">
        <v>605.08357286120565</v>
      </c>
      <c r="AL149" s="10">
        <v>846.85876881165109</v>
      </c>
      <c r="AM149" s="18">
        <f t="shared" si="7"/>
        <v>7387.3829522348497</v>
      </c>
    </row>
    <row r="150" spans="1:39" x14ac:dyDescent="0.25">
      <c r="A150" s="8">
        <v>22</v>
      </c>
      <c r="B150" s="10">
        <v>9</v>
      </c>
      <c r="C150" s="10">
        <v>8</v>
      </c>
      <c r="D150" s="10">
        <v>9</v>
      </c>
      <c r="E150" s="10">
        <v>6</v>
      </c>
      <c r="F150" s="10">
        <v>5</v>
      </c>
      <c r="G150" s="10">
        <v>2</v>
      </c>
      <c r="H150" s="10">
        <v>0</v>
      </c>
      <c r="I150" s="10">
        <v>9</v>
      </c>
      <c r="J150" s="10">
        <v>1</v>
      </c>
      <c r="K150" s="10">
        <v>5</v>
      </c>
      <c r="L150" s="10">
        <v>3</v>
      </c>
      <c r="M150" s="10">
        <v>8</v>
      </c>
      <c r="N150" s="10">
        <v>0</v>
      </c>
      <c r="O150" s="10">
        <v>6</v>
      </c>
      <c r="P150" s="10">
        <v>2</v>
      </c>
      <c r="Q150" s="10">
        <v>4</v>
      </c>
      <c r="R150" s="10">
        <v>6</v>
      </c>
      <c r="S150" s="18">
        <f t="shared" si="6"/>
        <v>83</v>
      </c>
      <c r="U150" s="8">
        <v>22</v>
      </c>
      <c r="V150" s="10">
        <v>739.54829459076086</v>
      </c>
      <c r="W150" s="10">
        <v>460.66054705383675</v>
      </c>
      <c r="X150" s="10">
        <v>50.597278988190773</v>
      </c>
      <c r="Y150" s="10">
        <v>460.77918230366288</v>
      </c>
      <c r="Z150" s="10">
        <v>694.98141155878341</v>
      </c>
      <c r="AA150" s="10">
        <v>37.040593671219703</v>
      </c>
      <c r="AB150" s="10">
        <v>627.75867663382826</v>
      </c>
      <c r="AC150" s="10">
        <v>344.84634113629954</v>
      </c>
      <c r="AD150" s="10">
        <v>482.96493496142546</v>
      </c>
      <c r="AE150" s="10">
        <v>786.23416965617378</v>
      </c>
      <c r="AF150" s="10">
        <v>837.83708538655367</v>
      </c>
      <c r="AG150" s="10">
        <v>888.28903642849787</v>
      </c>
      <c r="AH150" s="10">
        <v>388.07315241282737</v>
      </c>
      <c r="AI150" s="10">
        <v>401.85543462221574</v>
      </c>
      <c r="AJ150" s="10">
        <v>750.96478952083487</v>
      </c>
      <c r="AK150" s="10">
        <v>557.79908762730543</v>
      </c>
      <c r="AL150" s="10">
        <v>357.79096142604436</v>
      </c>
      <c r="AM150" s="18">
        <f t="shared" si="7"/>
        <v>8868.02097797846</v>
      </c>
    </row>
    <row r="151" spans="1:39" x14ac:dyDescent="0.25">
      <c r="A151" s="8">
        <v>23</v>
      </c>
      <c r="B151" s="10">
        <v>7</v>
      </c>
      <c r="C151" s="10">
        <v>5</v>
      </c>
      <c r="D151" s="10">
        <v>5</v>
      </c>
      <c r="E151" s="10">
        <v>7</v>
      </c>
      <c r="F151" s="10">
        <v>6</v>
      </c>
      <c r="G151" s="10">
        <v>5</v>
      </c>
      <c r="H151" s="10">
        <v>6</v>
      </c>
      <c r="I151" s="10">
        <v>2</v>
      </c>
      <c r="J151" s="10">
        <v>9</v>
      </c>
      <c r="K151" s="10">
        <v>1</v>
      </c>
      <c r="L151" s="10">
        <v>6</v>
      </c>
      <c r="M151" s="10">
        <v>7</v>
      </c>
      <c r="N151" s="10">
        <v>8</v>
      </c>
      <c r="O151" s="10">
        <v>8</v>
      </c>
      <c r="P151" s="10">
        <v>5</v>
      </c>
      <c r="Q151" s="10">
        <v>7</v>
      </c>
      <c r="R151" s="10">
        <v>9</v>
      </c>
      <c r="S151" s="18">
        <f t="shared" si="6"/>
        <v>103</v>
      </c>
      <c r="U151" s="8">
        <v>23</v>
      </c>
      <c r="V151" s="10">
        <v>5.2083997244164459</v>
      </c>
      <c r="W151" s="10">
        <v>792.63317403907365</v>
      </c>
      <c r="X151" s="10">
        <v>375.7629695443747</v>
      </c>
      <c r="Y151" s="10">
        <v>72.583173203781385</v>
      </c>
      <c r="Z151" s="10">
        <v>212.78092369356139</v>
      </c>
      <c r="AA151" s="10">
        <v>728.98697938751502</v>
      </c>
      <c r="AB151" s="10">
        <v>935.13484769341494</v>
      </c>
      <c r="AC151" s="10">
        <v>480.55501225963258</v>
      </c>
      <c r="AD151" s="10">
        <v>201.3246753295621</v>
      </c>
      <c r="AE151" s="10">
        <v>203.64524970344598</v>
      </c>
      <c r="AF151" s="10">
        <v>78.305549149080605</v>
      </c>
      <c r="AG151" s="10">
        <v>209.17816057429837</v>
      </c>
      <c r="AH151" s="10">
        <v>641.34248485561864</v>
      </c>
      <c r="AI151" s="10">
        <v>392.47210694867539</v>
      </c>
      <c r="AJ151" s="10">
        <v>162.04405798661102</v>
      </c>
      <c r="AK151" s="10">
        <v>0</v>
      </c>
      <c r="AL151" s="10">
        <v>518.01376537590045</v>
      </c>
      <c r="AM151" s="18">
        <f t="shared" si="7"/>
        <v>6009.9715294689622</v>
      </c>
    </row>
    <row r="152" spans="1:39" x14ac:dyDescent="0.25">
      <c r="A152" s="8">
        <v>24</v>
      </c>
      <c r="B152" s="10">
        <v>0</v>
      </c>
      <c r="C152" s="10">
        <v>9</v>
      </c>
      <c r="D152" s="10">
        <v>5</v>
      </c>
      <c r="E152" s="10">
        <v>0</v>
      </c>
      <c r="F152" s="10">
        <v>7</v>
      </c>
      <c r="G152" s="10">
        <v>8</v>
      </c>
      <c r="H152" s="10">
        <v>7</v>
      </c>
      <c r="I152" s="10">
        <v>4</v>
      </c>
      <c r="J152" s="10">
        <v>2</v>
      </c>
      <c r="K152" s="10">
        <v>7</v>
      </c>
      <c r="L152" s="10">
        <v>1</v>
      </c>
      <c r="M152" s="10">
        <v>3</v>
      </c>
      <c r="N152" s="10">
        <v>3</v>
      </c>
      <c r="O152" s="10">
        <v>1</v>
      </c>
      <c r="P152" s="10">
        <v>4</v>
      </c>
      <c r="Q152" s="10">
        <v>9</v>
      </c>
      <c r="R152" s="10">
        <v>7</v>
      </c>
      <c r="S152" s="18">
        <f t="shared" si="6"/>
        <v>77</v>
      </c>
      <c r="U152" s="8">
        <v>24</v>
      </c>
      <c r="V152" s="10">
        <v>0</v>
      </c>
      <c r="W152" s="10">
        <v>290.03328909002425</v>
      </c>
      <c r="X152" s="10">
        <v>361.27368429854323</v>
      </c>
      <c r="Y152" s="10">
        <v>545.76598961323884</v>
      </c>
      <c r="Z152" s="10">
        <v>786.5244090344728</v>
      </c>
      <c r="AA152" s="10">
        <v>87.156347256656886</v>
      </c>
      <c r="AB152" s="10">
        <v>861.08700898178449</v>
      </c>
      <c r="AC152" s="10">
        <v>442.19537476939354</v>
      </c>
      <c r="AD152" s="10">
        <v>370.37989792554771</v>
      </c>
      <c r="AE152" s="10">
        <v>649.81398781886071</v>
      </c>
      <c r="AF152" s="10">
        <v>743.01566431218168</v>
      </c>
      <c r="AG152" s="10">
        <v>786.29524138640204</v>
      </c>
      <c r="AH152" s="10">
        <v>869.2037556393085</v>
      </c>
      <c r="AI152" s="10">
        <v>77.180955597850655</v>
      </c>
      <c r="AJ152" s="10">
        <v>897.74490050297982</v>
      </c>
      <c r="AK152" s="10">
        <v>0</v>
      </c>
      <c r="AL152" s="10">
        <v>197.31850944135786</v>
      </c>
      <c r="AM152" s="18">
        <f t="shared" si="7"/>
        <v>7964.9890156686024</v>
      </c>
    </row>
    <row r="153" spans="1:39" x14ac:dyDescent="0.25">
      <c r="A153" s="8">
        <v>25</v>
      </c>
      <c r="B153" s="10">
        <v>9</v>
      </c>
      <c r="C153" s="10">
        <v>8</v>
      </c>
      <c r="D153" s="10">
        <v>2</v>
      </c>
      <c r="E153" s="10">
        <v>8</v>
      </c>
      <c r="F153" s="10">
        <v>7</v>
      </c>
      <c r="G153" s="10">
        <v>6</v>
      </c>
      <c r="H153" s="10">
        <v>0</v>
      </c>
      <c r="I153" s="10">
        <v>9</v>
      </c>
      <c r="J153" s="10">
        <v>6</v>
      </c>
      <c r="K153" s="10">
        <v>2</v>
      </c>
      <c r="L153" s="10">
        <v>0</v>
      </c>
      <c r="M153" s="10">
        <v>3</v>
      </c>
      <c r="N153" s="10">
        <v>2</v>
      </c>
      <c r="O153" s="10">
        <v>9</v>
      </c>
      <c r="P153" s="10">
        <v>9</v>
      </c>
      <c r="Q153" s="10">
        <v>9</v>
      </c>
      <c r="R153" s="10">
        <v>8</v>
      </c>
      <c r="S153" s="18">
        <f t="shared" si="6"/>
        <v>97</v>
      </c>
      <c r="U153" s="8">
        <v>25</v>
      </c>
      <c r="V153" s="10">
        <v>219.10503713708641</v>
      </c>
      <c r="W153" s="10">
        <v>992.48199355838199</v>
      </c>
      <c r="X153" s="10">
        <v>116.1353490750846</v>
      </c>
      <c r="Y153" s="10">
        <v>796.89705516110064</v>
      </c>
      <c r="Z153" s="10">
        <v>234.65453640051825</v>
      </c>
      <c r="AA153" s="10">
        <v>490.97015151013437</v>
      </c>
      <c r="AB153" s="10">
        <v>276.45472044567032</v>
      </c>
      <c r="AC153" s="10">
        <v>720.2061465004258</v>
      </c>
      <c r="AD153" s="10">
        <v>839.56975082901863</v>
      </c>
      <c r="AE153" s="10">
        <v>976.62370990004877</v>
      </c>
      <c r="AF153" s="10">
        <v>777.53330959066625</v>
      </c>
      <c r="AG153" s="10">
        <v>813.31010074805181</v>
      </c>
      <c r="AH153" s="10">
        <v>313.26196906796565</v>
      </c>
      <c r="AI153" s="10">
        <v>634.97246547483769</v>
      </c>
      <c r="AJ153" s="10">
        <v>365.75148501541776</v>
      </c>
      <c r="AK153" s="10">
        <v>794.8271473726054</v>
      </c>
      <c r="AL153" s="10">
        <v>214.29440490406927</v>
      </c>
      <c r="AM153" s="18">
        <f t="shared" si="7"/>
        <v>9577.0493326910837</v>
      </c>
    </row>
    <row r="154" spans="1:39" x14ac:dyDescent="0.25">
      <c r="A154" s="8">
        <v>26</v>
      </c>
      <c r="B154" s="10">
        <v>1</v>
      </c>
      <c r="C154" s="10">
        <v>8</v>
      </c>
      <c r="D154" s="10">
        <v>9</v>
      </c>
      <c r="E154" s="10">
        <v>8</v>
      </c>
      <c r="F154" s="10">
        <v>8</v>
      </c>
      <c r="G154" s="10">
        <v>7</v>
      </c>
      <c r="H154" s="10">
        <v>6</v>
      </c>
      <c r="I154" s="10">
        <v>0</v>
      </c>
      <c r="J154" s="10">
        <v>2</v>
      </c>
      <c r="K154" s="10">
        <v>4</v>
      </c>
      <c r="L154" s="10">
        <v>1</v>
      </c>
      <c r="M154" s="10">
        <v>4</v>
      </c>
      <c r="N154" s="10">
        <v>8</v>
      </c>
      <c r="O154" s="10">
        <v>7</v>
      </c>
      <c r="P154" s="10">
        <v>6</v>
      </c>
      <c r="Q154" s="10">
        <v>1</v>
      </c>
      <c r="R154" s="10">
        <v>2</v>
      </c>
      <c r="S154" s="18">
        <f t="shared" si="6"/>
        <v>82</v>
      </c>
      <c r="U154" s="8">
        <v>26</v>
      </c>
      <c r="V154" s="10">
        <v>904.68716299922403</v>
      </c>
      <c r="W154" s="10">
        <v>323.30059534021302</v>
      </c>
      <c r="X154" s="10">
        <v>875.90811376110503</v>
      </c>
      <c r="Y154" s="10">
        <v>454.69665792061744</v>
      </c>
      <c r="Z154" s="10">
        <v>630.80094186495967</v>
      </c>
      <c r="AA154" s="10">
        <v>253.48375728992178</v>
      </c>
      <c r="AB154" s="10">
        <v>800.5184695462475</v>
      </c>
      <c r="AC154" s="10">
        <v>51.726532947753313</v>
      </c>
      <c r="AD154" s="10">
        <v>161.32956692311907</v>
      </c>
      <c r="AE154" s="10">
        <v>318.17115609258116</v>
      </c>
      <c r="AF154" s="10">
        <v>0</v>
      </c>
      <c r="AG154" s="10">
        <v>379.90711695085042</v>
      </c>
      <c r="AH154" s="10">
        <v>368.77395041657468</v>
      </c>
      <c r="AI154" s="10">
        <v>5.4949121876709528</v>
      </c>
      <c r="AJ154" s="10">
        <v>291.11039381809655</v>
      </c>
      <c r="AK154" s="10">
        <v>855.42494872358145</v>
      </c>
      <c r="AL154" s="10">
        <v>924.09578290761783</v>
      </c>
      <c r="AM154" s="18">
        <f t="shared" si="7"/>
        <v>7599.4300596901339</v>
      </c>
    </row>
    <row r="155" spans="1:39" x14ac:dyDescent="0.25">
      <c r="A155" s="8">
        <v>27</v>
      </c>
      <c r="B155" s="10">
        <v>4</v>
      </c>
      <c r="C155" s="10">
        <v>1</v>
      </c>
      <c r="D155" s="10">
        <v>0</v>
      </c>
      <c r="E155" s="10">
        <v>3</v>
      </c>
      <c r="F155" s="10">
        <v>6</v>
      </c>
      <c r="G155" s="10">
        <v>4</v>
      </c>
      <c r="H155" s="10">
        <v>9</v>
      </c>
      <c r="I155" s="10">
        <v>7</v>
      </c>
      <c r="J155" s="10">
        <v>0</v>
      </c>
      <c r="K155" s="10">
        <v>4</v>
      </c>
      <c r="L155" s="10">
        <v>6</v>
      </c>
      <c r="M155" s="10">
        <v>7</v>
      </c>
      <c r="N155" s="10">
        <v>1</v>
      </c>
      <c r="O155" s="10">
        <v>6</v>
      </c>
      <c r="P155" s="10">
        <v>4</v>
      </c>
      <c r="Q155" s="10">
        <v>1</v>
      </c>
      <c r="R155" s="10">
        <v>1</v>
      </c>
      <c r="S155" s="18">
        <f t="shared" si="6"/>
        <v>64</v>
      </c>
      <c r="U155" s="8">
        <v>27</v>
      </c>
      <c r="V155" s="10">
        <v>411.90336989267638</v>
      </c>
      <c r="W155" s="10">
        <v>226.60826440587712</v>
      </c>
      <c r="X155" s="10">
        <v>636.49953601502489</v>
      </c>
      <c r="Y155" s="10">
        <v>0</v>
      </c>
      <c r="Z155" s="10">
        <v>464.27019306610453</v>
      </c>
      <c r="AA155" s="10">
        <v>250.23394539432576</v>
      </c>
      <c r="AB155" s="10">
        <v>89.738839927902433</v>
      </c>
      <c r="AC155" s="10">
        <v>400.1921100147635</v>
      </c>
      <c r="AD155" s="10">
        <v>409.27065989631251</v>
      </c>
      <c r="AE155" s="10">
        <v>780.53866489278744</v>
      </c>
      <c r="AF155" s="10">
        <v>571.24133228505946</v>
      </c>
      <c r="AG155" s="10">
        <v>748.2937507662009</v>
      </c>
      <c r="AH155" s="10">
        <v>897.29421084587864</v>
      </c>
      <c r="AI155" s="10">
        <v>575.52350448463108</v>
      </c>
      <c r="AJ155" s="10">
        <v>207.04417247822016</v>
      </c>
      <c r="AK155" s="10">
        <v>232.59368208096288</v>
      </c>
      <c r="AL155" s="10">
        <v>947.66039174945888</v>
      </c>
      <c r="AM155" s="18">
        <f t="shared" si="7"/>
        <v>7848.9066281961859</v>
      </c>
    </row>
    <row r="156" spans="1:39" x14ac:dyDescent="0.25">
      <c r="A156" s="8">
        <v>28</v>
      </c>
      <c r="B156" s="10">
        <v>0</v>
      </c>
      <c r="C156" s="10">
        <v>7</v>
      </c>
      <c r="D156" s="10">
        <v>4</v>
      </c>
      <c r="E156" s="10">
        <v>5</v>
      </c>
      <c r="F156" s="10">
        <v>9</v>
      </c>
      <c r="G156" s="10">
        <v>9</v>
      </c>
      <c r="H156" s="10">
        <v>6</v>
      </c>
      <c r="I156" s="10">
        <v>5</v>
      </c>
      <c r="J156" s="10">
        <v>6</v>
      </c>
      <c r="K156" s="10">
        <v>1</v>
      </c>
      <c r="L156" s="10">
        <v>3</v>
      </c>
      <c r="M156" s="10">
        <v>7</v>
      </c>
      <c r="N156" s="10">
        <v>1</v>
      </c>
      <c r="O156" s="10">
        <v>1</v>
      </c>
      <c r="P156" s="10">
        <v>6</v>
      </c>
      <c r="Q156" s="10">
        <v>7</v>
      </c>
      <c r="R156" s="10">
        <v>6</v>
      </c>
      <c r="S156" s="18">
        <f t="shared" si="6"/>
        <v>83</v>
      </c>
      <c r="U156" s="8">
        <v>28</v>
      </c>
      <c r="V156" s="10">
        <v>602.61294551731112</v>
      </c>
      <c r="W156" s="10">
        <v>597.15177328098162</v>
      </c>
      <c r="X156" s="10">
        <v>365.87302373638443</v>
      </c>
      <c r="Y156" s="10">
        <v>485.38694278827944</v>
      </c>
      <c r="Z156" s="10">
        <v>161.54064461059082</v>
      </c>
      <c r="AA156" s="10">
        <v>859.29870988083439</v>
      </c>
      <c r="AB156" s="10">
        <v>312.79917834037752</v>
      </c>
      <c r="AC156" s="10">
        <v>942.07291640503149</v>
      </c>
      <c r="AD156" s="10">
        <v>206.50132731219551</v>
      </c>
      <c r="AE156" s="10">
        <v>991.05198213580798</v>
      </c>
      <c r="AF156" s="10">
        <v>266.95599595718488</v>
      </c>
      <c r="AG156" s="10">
        <v>593.37699850852505</v>
      </c>
      <c r="AH156" s="10">
        <v>203.93714766987569</v>
      </c>
      <c r="AI156" s="10">
        <v>288.55170695479558</v>
      </c>
      <c r="AJ156" s="10">
        <v>247.16494439701319</v>
      </c>
      <c r="AK156" s="10">
        <v>412.46821183090799</v>
      </c>
      <c r="AL156" s="10">
        <v>698.0548403557317</v>
      </c>
      <c r="AM156" s="18">
        <f t="shared" si="7"/>
        <v>8234.7992896818305</v>
      </c>
    </row>
    <row r="157" spans="1:39" x14ac:dyDescent="0.25">
      <c r="A157" s="8">
        <v>29</v>
      </c>
      <c r="B157" s="10">
        <v>1</v>
      </c>
      <c r="C157" s="10">
        <v>6</v>
      </c>
      <c r="D157" s="10">
        <v>9</v>
      </c>
      <c r="E157" s="10">
        <v>7</v>
      </c>
      <c r="F157" s="10">
        <v>1</v>
      </c>
      <c r="G157" s="10">
        <v>7</v>
      </c>
      <c r="H157" s="10">
        <v>6</v>
      </c>
      <c r="I157" s="10">
        <v>1</v>
      </c>
      <c r="J157" s="10">
        <v>6</v>
      </c>
      <c r="K157" s="10">
        <v>2</v>
      </c>
      <c r="L157" s="10">
        <v>4</v>
      </c>
      <c r="M157" s="10">
        <v>6</v>
      </c>
      <c r="N157" s="10">
        <v>9</v>
      </c>
      <c r="O157" s="10">
        <v>5</v>
      </c>
      <c r="P157" s="10">
        <v>1</v>
      </c>
      <c r="Q157" s="10">
        <v>0</v>
      </c>
      <c r="R157" s="10">
        <v>6</v>
      </c>
      <c r="S157" s="18">
        <f t="shared" si="6"/>
        <v>77</v>
      </c>
      <c r="U157" s="8">
        <v>29</v>
      </c>
      <c r="V157" s="10">
        <v>606.52268592062683</v>
      </c>
      <c r="W157" s="10">
        <v>143.74832660534508</v>
      </c>
      <c r="X157" s="10">
        <v>514.58342104892358</v>
      </c>
      <c r="Y157" s="10">
        <v>754.35181980893356</v>
      </c>
      <c r="Z157" s="10">
        <v>254.12421733524292</v>
      </c>
      <c r="AA157" s="10">
        <v>179.37228281084506</v>
      </c>
      <c r="AB157" s="10">
        <v>0</v>
      </c>
      <c r="AC157" s="10">
        <v>0</v>
      </c>
      <c r="AD157" s="10">
        <v>152.66885201174208</v>
      </c>
      <c r="AE157" s="10">
        <v>385.31632749027722</v>
      </c>
      <c r="AF157" s="10">
        <v>362.19915836508665</v>
      </c>
      <c r="AG157" s="10">
        <v>511.55102445277953</v>
      </c>
      <c r="AH157" s="10">
        <v>407.88947762361437</v>
      </c>
      <c r="AI157" s="10">
        <v>246.84827130283426</v>
      </c>
      <c r="AJ157" s="10">
        <v>697.82301706380429</v>
      </c>
      <c r="AK157" s="10">
        <v>779.47562333094845</v>
      </c>
      <c r="AL157" s="10">
        <v>222.67340629191679</v>
      </c>
      <c r="AM157" s="18">
        <f t="shared" si="7"/>
        <v>6219.147911462921</v>
      </c>
    </row>
    <row r="158" spans="1:39" x14ac:dyDescent="0.25">
      <c r="A158" s="8">
        <v>30</v>
      </c>
      <c r="B158" s="10">
        <v>0</v>
      </c>
      <c r="C158" s="10">
        <v>0</v>
      </c>
      <c r="D158" s="10">
        <v>8</v>
      </c>
      <c r="E158" s="10">
        <v>9</v>
      </c>
      <c r="F158" s="10">
        <v>7</v>
      </c>
      <c r="G158" s="10">
        <v>3</v>
      </c>
      <c r="H158" s="10">
        <v>5</v>
      </c>
      <c r="I158" s="10">
        <v>9</v>
      </c>
      <c r="J158" s="10">
        <v>0</v>
      </c>
      <c r="K158" s="10">
        <v>6</v>
      </c>
      <c r="L158" s="10">
        <v>2</v>
      </c>
      <c r="M158" s="10">
        <v>2</v>
      </c>
      <c r="N158" s="10">
        <v>5</v>
      </c>
      <c r="O158" s="10">
        <v>3</v>
      </c>
      <c r="P158" s="10">
        <v>8</v>
      </c>
      <c r="Q158" s="10">
        <v>1</v>
      </c>
      <c r="R158" s="10">
        <v>8</v>
      </c>
      <c r="S158" s="18">
        <f t="shared" si="6"/>
        <v>76</v>
      </c>
      <c r="U158" s="8">
        <v>30</v>
      </c>
      <c r="V158" s="10">
        <v>118.00440981277582</v>
      </c>
      <c r="W158" s="10">
        <v>530.12073807800493</v>
      </c>
      <c r="X158" s="10">
        <v>906.90994623155939</v>
      </c>
      <c r="Y158" s="10">
        <v>425.85004465553442</v>
      </c>
      <c r="Z158" s="10">
        <v>881.33997135054994</v>
      </c>
      <c r="AA158" s="10">
        <v>768.15410108240133</v>
      </c>
      <c r="AB158" s="10">
        <v>934.08466703874024</v>
      </c>
      <c r="AC158" s="10">
        <v>468.12343594316928</v>
      </c>
      <c r="AD158" s="10">
        <v>906.617665518065</v>
      </c>
      <c r="AE158" s="10">
        <v>135.94805765488528</v>
      </c>
      <c r="AF158" s="10">
        <v>241.85776228604684</v>
      </c>
      <c r="AG158" s="10">
        <v>470.92959594130224</v>
      </c>
      <c r="AH158" s="10">
        <v>929.92919158814561</v>
      </c>
      <c r="AI158" s="10">
        <v>65.519535167578027</v>
      </c>
      <c r="AJ158" s="10">
        <v>781.17924594933743</v>
      </c>
      <c r="AK158" s="10">
        <v>0.49829683643798361</v>
      </c>
      <c r="AL158" s="10">
        <v>506.3324659720372</v>
      </c>
      <c r="AM158" s="18">
        <f t="shared" si="7"/>
        <v>9071.3991311065711</v>
      </c>
    </row>
    <row r="159" spans="1:39" x14ac:dyDescent="0.25">
      <c r="A159" s="8">
        <v>31</v>
      </c>
      <c r="B159" s="10">
        <v>3</v>
      </c>
      <c r="C159" s="10">
        <v>3</v>
      </c>
      <c r="D159" s="10">
        <v>8</v>
      </c>
      <c r="E159" s="10">
        <v>0</v>
      </c>
      <c r="F159" s="10">
        <v>8</v>
      </c>
      <c r="G159" s="10">
        <v>4</v>
      </c>
      <c r="H159" s="10">
        <v>2</v>
      </c>
      <c r="I159" s="10">
        <v>3</v>
      </c>
      <c r="J159" s="10">
        <v>5</v>
      </c>
      <c r="K159" s="10">
        <v>1</v>
      </c>
      <c r="L159" s="10">
        <v>6</v>
      </c>
      <c r="M159" s="10">
        <v>0</v>
      </c>
      <c r="N159" s="10">
        <v>8</v>
      </c>
      <c r="O159" s="10">
        <v>9</v>
      </c>
      <c r="P159" s="10">
        <v>5</v>
      </c>
      <c r="Q159" s="10">
        <v>7</v>
      </c>
      <c r="R159" s="10">
        <v>8</v>
      </c>
      <c r="S159" s="18">
        <f t="shared" si="6"/>
        <v>80</v>
      </c>
      <c r="U159" s="8">
        <v>31</v>
      </c>
      <c r="V159" s="10">
        <v>291.53467011358549</v>
      </c>
      <c r="W159" s="10">
        <v>38.52272081641317</v>
      </c>
      <c r="X159" s="10">
        <v>22.439397348941959</v>
      </c>
      <c r="Y159" s="10">
        <v>764.13694920463263</v>
      </c>
      <c r="Z159" s="10">
        <v>346.31884341538807</v>
      </c>
      <c r="AA159" s="10">
        <v>653.46418870695459</v>
      </c>
      <c r="AB159" s="10">
        <v>679.73563384035822</v>
      </c>
      <c r="AC159" s="10">
        <v>56.19575196238236</v>
      </c>
      <c r="AD159" s="10">
        <v>27.096643008835741</v>
      </c>
      <c r="AE159" s="10">
        <v>294.2381869279177</v>
      </c>
      <c r="AF159" s="10">
        <v>14.388604483361988</v>
      </c>
      <c r="AG159" s="10">
        <v>110.09238583123371</v>
      </c>
      <c r="AH159" s="10">
        <v>424.17138616999728</v>
      </c>
      <c r="AI159" s="10">
        <v>557.13553766813209</v>
      </c>
      <c r="AJ159" s="10">
        <v>802.03624978227515</v>
      </c>
      <c r="AK159" s="10">
        <v>376.53205921538057</v>
      </c>
      <c r="AL159" s="10">
        <v>728.51796772301452</v>
      </c>
      <c r="AM159" s="18">
        <f t="shared" si="7"/>
        <v>6186.5571762188047</v>
      </c>
    </row>
    <row r="160" spans="1:39" x14ac:dyDescent="0.25">
      <c r="A160" s="8">
        <v>32</v>
      </c>
      <c r="B160" s="10">
        <v>6</v>
      </c>
      <c r="C160" s="10">
        <v>3</v>
      </c>
      <c r="D160" s="10">
        <v>1</v>
      </c>
      <c r="E160" s="10">
        <v>1</v>
      </c>
      <c r="F160" s="10">
        <v>9</v>
      </c>
      <c r="G160" s="10">
        <v>6</v>
      </c>
      <c r="H160" s="10">
        <v>7</v>
      </c>
      <c r="I160" s="10">
        <v>2</v>
      </c>
      <c r="J160" s="10">
        <v>0</v>
      </c>
      <c r="K160" s="10">
        <v>1</v>
      </c>
      <c r="L160" s="10">
        <v>5</v>
      </c>
      <c r="M160" s="10">
        <v>9</v>
      </c>
      <c r="N160" s="10">
        <v>4</v>
      </c>
      <c r="O160" s="10">
        <v>0</v>
      </c>
      <c r="P160" s="10">
        <v>1</v>
      </c>
      <c r="Q160" s="10">
        <v>8</v>
      </c>
      <c r="R160" s="10">
        <v>6</v>
      </c>
      <c r="S160" s="18">
        <f t="shared" si="6"/>
        <v>69</v>
      </c>
      <c r="U160" s="8">
        <v>32</v>
      </c>
      <c r="V160" s="10">
        <v>602.25707068994416</v>
      </c>
      <c r="W160" s="10">
        <v>288.35702645772221</v>
      </c>
      <c r="X160" s="10">
        <v>0</v>
      </c>
      <c r="Y160" s="10">
        <v>420.09282274185722</v>
      </c>
      <c r="Z160" s="10">
        <v>91.031361778889035</v>
      </c>
      <c r="AA160" s="10">
        <v>844.06536154475737</v>
      </c>
      <c r="AB160" s="10">
        <v>522.19634163729529</v>
      </c>
      <c r="AC160" s="10">
        <v>254.6881653558608</v>
      </c>
      <c r="AD160" s="10">
        <v>256.47221779622333</v>
      </c>
      <c r="AE160" s="10">
        <v>781.00742837250016</v>
      </c>
      <c r="AF160" s="10">
        <v>970.54639905453143</v>
      </c>
      <c r="AG160" s="10">
        <v>362.52816065587524</v>
      </c>
      <c r="AH160" s="10">
        <v>6.9261332866540348</v>
      </c>
      <c r="AI160" s="10">
        <v>0</v>
      </c>
      <c r="AJ160" s="10">
        <v>659.65568966972387</v>
      </c>
      <c r="AK160" s="10">
        <v>49.790407789508166</v>
      </c>
      <c r="AL160" s="10">
        <v>682.25351380726102</v>
      </c>
      <c r="AM160" s="18">
        <f t="shared" si="7"/>
        <v>6791.8681006386041</v>
      </c>
    </row>
    <row r="161" spans="1:39" x14ac:dyDescent="0.25">
      <c r="A161" s="8">
        <v>33</v>
      </c>
      <c r="B161" s="10">
        <v>6</v>
      </c>
      <c r="C161" s="10">
        <v>7</v>
      </c>
      <c r="D161" s="10">
        <v>5</v>
      </c>
      <c r="E161" s="10">
        <v>3</v>
      </c>
      <c r="F161" s="10">
        <v>1</v>
      </c>
      <c r="G161" s="10">
        <v>7</v>
      </c>
      <c r="H161" s="10">
        <v>4</v>
      </c>
      <c r="I161" s="10">
        <v>8</v>
      </c>
      <c r="J161" s="10">
        <v>3</v>
      </c>
      <c r="K161" s="10">
        <v>3</v>
      </c>
      <c r="L161" s="10">
        <v>2</v>
      </c>
      <c r="M161" s="10">
        <v>0</v>
      </c>
      <c r="N161" s="10">
        <v>3</v>
      </c>
      <c r="O161" s="10">
        <v>4</v>
      </c>
      <c r="P161" s="10">
        <v>8</v>
      </c>
      <c r="Q161" s="10">
        <v>0</v>
      </c>
      <c r="R161" s="10">
        <v>5</v>
      </c>
      <c r="S161" s="18">
        <f t="shared" si="6"/>
        <v>69</v>
      </c>
      <c r="U161" s="8">
        <v>33</v>
      </c>
      <c r="V161" s="10">
        <v>107.79926248686067</v>
      </c>
      <c r="W161" s="10">
        <v>25.125272130574917</v>
      </c>
      <c r="X161" s="10">
        <v>0</v>
      </c>
      <c r="Y161" s="10">
        <v>56.377475103948086</v>
      </c>
      <c r="Z161" s="10">
        <v>589.21605183259339</v>
      </c>
      <c r="AA161" s="10">
        <v>600.29230851631826</v>
      </c>
      <c r="AB161" s="10">
        <v>520.02578593197552</v>
      </c>
      <c r="AC161" s="10">
        <v>810.10489668031232</v>
      </c>
      <c r="AD161" s="10">
        <v>212.79817955825641</v>
      </c>
      <c r="AE161" s="10">
        <v>654.32709075352329</v>
      </c>
      <c r="AF161" s="10">
        <v>654.49570858553511</v>
      </c>
      <c r="AG161" s="10">
        <v>834.24963516845821</v>
      </c>
      <c r="AH161" s="10">
        <v>345.21278800967184</v>
      </c>
      <c r="AI161" s="10">
        <v>484.47596508790082</v>
      </c>
      <c r="AJ161" s="10">
        <v>938.55421755459849</v>
      </c>
      <c r="AK161" s="10">
        <v>0</v>
      </c>
      <c r="AL161" s="10">
        <v>589.5984868380491</v>
      </c>
      <c r="AM161" s="18">
        <f t="shared" si="7"/>
        <v>7422.6531242385763</v>
      </c>
    </row>
    <row r="162" spans="1:39" x14ac:dyDescent="0.25">
      <c r="A162" s="8">
        <v>34</v>
      </c>
      <c r="B162" s="10">
        <v>2</v>
      </c>
      <c r="C162" s="10">
        <v>7</v>
      </c>
      <c r="D162" s="10">
        <v>0</v>
      </c>
      <c r="E162" s="10">
        <v>0</v>
      </c>
      <c r="F162" s="10">
        <v>5</v>
      </c>
      <c r="G162" s="10">
        <v>3</v>
      </c>
      <c r="H162" s="10">
        <v>9</v>
      </c>
      <c r="I162" s="10">
        <v>4</v>
      </c>
      <c r="J162" s="10">
        <v>1</v>
      </c>
      <c r="K162" s="10">
        <v>3</v>
      </c>
      <c r="L162" s="10">
        <v>0</v>
      </c>
      <c r="M162" s="10">
        <v>4</v>
      </c>
      <c r="N162" s="10">
        <v>9</v>
      </c>
      <c r="O162" s="10">
        <v>8</v>
      </c>
      <c r="P162" s="10">
        <v>9</v>
      </c>
      <c r="Q162" s="10">
        <v>0</v>
      </c>
      <c r="R162" s="10">
        <v>1</v>
      </c>
      <c r="S162" s="18">
        <f t="shared" si="6"/>
        <v>65</v>
      </c>
      <c r="U162" s="8">
        <v>34</v>
      </c>
      <c r="V162" s="10">
        <v>608.31297714527113</v>
      </c>
      <c r="W162" s="10">
        <v>607.47559662518597</v>
      </c>
      <c r="X162" s="10">
        <v>0</v>
      </c>
      <c r="Y162" s="10">
        <v>970.61993730913275</v>
      </c>
      <c r="Z162" s="10">
        <v>9.7826550379550561</v>
      </c>
      <c r="AA162" s="10">
        <v>260.0980036842102</v>
      </c>
      <c r="AB162" s="10">
        <v>224.58973067467446</v>
      </c>
      <c r="AC162" s="10">
        <v>309.63585715480866</v>
      </c>
      <c r="AD162" s="10">
        <v>108.95969455363719</v>
      </c>
      <c r="AE162" s="10">
        <v>0</v>
      </c>
      <c r="AF162" s="10">
        <v>308.38958749251424</v>
      </c>
      <c r="AG162" s="10">
        <v>666.09244564145206</v>
      </c>
      <c r="AH162" s="10">
        <v>470.25581734555686</v>
      </c>
      <c r="AI162" s="10">
        <v>610.68791024643428</v>
      </c>
      <c r="AJ162" s="10">
        <v>962.51531190420167</v>
      </c>
      <c r="AK162" s="10">
        <v>818.04817603228298</v>
      </c>
      <c r="AL162" s="10">
        <v>494.43950913202082</v>
      </c>
      <c r="AM162" s="18">
        <f t="shared" si="7"/>
        <v>7429.9032099793385</v>
      </c>
    </row>
    <row r="163" spans="1:39" x14ac:dyDescent="0.25">
      <c r="A163" s="8">
        <v>35</v>
      </c>
      <c r="B163" s="10">
        <v>7</v>
      </c>
      <c r="C163" s="10">
        <v>7</v>
      </c>
      <c r="D163" s="10">
        <v>7</v>
      </c>
      <c r="E163" s="10">
        <v>7</v>
      </c>
      <c r="F163" s="10">
        <v>9</v>
      </c>
      <c r="G163" s="10">
        <v>6</v>
      </c>
      <c r="H163" s="10">
        <v>4</v>
      </c>
      <c r="I163" s="10">
        <v>9</v>
      </c>
      <c r="J163" s="10">
        <v>4</v>
      </c>
      <c r="K163" s="10">
        <v>9</v>
      </c>
      <c r="L163" s="10">
        <v>3</v>
      </c>
      <c r="M163" s="10">
        <v>8</v>
      </c>
      <c r="N163" s="10">
        <v>1</v>
      </c>
      <c r="O163" s="10">
        <v>8</v>
      </c>
      <c r="P163" s="10">
        <v>6</v>
      </c>
      <c r="Q163" s="10">
        <v>9</v>
      </c>
      <c r="R163" s="10">
        <v>5</v>
      </c>
      <c r="S163" s="18">
        <f t="shared" si="6"/>
        <v>109</v>
      </c>
      <c r="U163" s="8">
        <v>35</v>
      </c>
      <c r="V163" s="10">
        <v>69.560246430334203</v>
      </c>
      <c r="W163" s="10">
        <v>863.6798969726018</v>
      </c>
      <c r="X163" s="10">
        <v>580.15665675839364</v>
      </c>
      <c r="Y163" s="10">
        <v>85.536270588728257</v>
      </c>
      <c r="Z163" s="10">
        <v>780.04041977729469</v>
      </c>
      <c r="AA163" s="10">
        <v>260.91908631240943</v>
      </c>
      <c r="AB163" s="10">
        <v>717.53142941369913</v>
      </c>
      <c r="AC163" s="10">
        <v>649.28038762958033</v>
      </c>
      <c r="AD163" s="10">
        <v>963.08703562138226</v>
      </c>
      <c r="AE163" s="10">
        <v>83.199198374210752</v>
      </c>
      <c r="AF163" s="10">
        <v>54.88356218886836</v>
      </c>
      <c r="AG163" s="10">
        <v>651.23922319502674</v>
      </c>
      <c r="AH163" s="10">
        <v>859.04556396982002</v>
      </c>
      <c r="AI163" s="10">
        <v>935.14150095452817</v>
      </c>
      <c r="AJ163" s="10">
        <v>342.65736383503355</v>
      </c>
      <c r="AK163" s="10">
        <v>835.45181427568821</v>
      </c>
      <c r="AL163" s="10">
        <v>335.70166707755334</v>
      </c>
      <c r="AM163" s="18">
        <f t="shared" si="7"/>
        <v>9067.1113233751548</v>
      </c>
    </row>
    <row r="164" spans="1:39" x14ac:dyDescent="0.25">
      <c r="A164" s="8">
        <v>36</v>
      </c>
      <c r="B164" s="10">
        <v>5</v>
      </c>
      <c r="C164" s="10">
        <v>9</v>
      </c>
      <c r="D164" s="10">
        <v>3</v>
      </c>
      <c r="E164" s="10">
        <v>1</v>
      </c>
      <c r="F164" s="10">
        <v>2</v>
      </c>
      <c r="G164" s="10">
        <v>5</v>
      </c>
      <c r="H164" s="10">
        <v>8</v>
      </c>
      <c r="I164" s="10">
        <v>1</v>
      </c>
      <c r="J164" s="10">
        <v>6</v>
      </c>
      <c r="K164" s="10">
        <v>0</v>
      </c>
      <c r="L164" s="10">
        <v>9</v>
      </c>
      <c r="M164" s="10">
        <v>0</v>
      </c>
      <c r="N164" s="10">
        <v>3</v>
      </c>
      <c r="O164" s="10">
        <v>2</v>
      </c>
      <c r="P164" s="10">
        <v>4</v>
      </c>
      <c r="Q164" s="10">
        <v>8</v>
      </c>
      <c r="R164" s="10">
        <v>9</v>
      </c>
      <c r="S164" s="18">
        <f t="shared" si="6"/>
        <v>75</v>
      </c>
      <c r="U164" s="8">
        <v>36</v>
      </c>
      <c r="V164" s="10">
        <v>618.53664941397039</v>
      </c>
      <c r="W164" s="10">
        <v>41.259451142567237</v>
      </c>
      <c r="X164" s="10">
        <v>111.52620951491431</v>
      </c>
      <c r="Y164" s="10">
        <v>140.43124778370108</v>
      </c>
      <c r="Z164" s="10">
        <v>664.90010858245785</v>
      </c>
      <c r="AA164" s="10">
        <v>396.07597502045377</v>
      </c>
      <c r="AB164" s="10">
        <v>853.17626375358361</v>
      </c>
      <c r="AC164" s="10">
        <v>324.25936118523401</v>
      </c>
      <c r="AD164" s="10">
        <v>877.54976511591224</v>
      </c>
      <c r="AE164" s="10">
        <v>972.90998936961921</v>
      </c>
      <c r="AF164" s="10">
        <v>995.83476093951515</v>
      </c>
      <c r="AG164" s="10">
        <v>830.0836264248552</v>
      </c>
      <c r="AH164" s="10">
        <v>792.56819194340733</v>
      </c>
      <c r="AI164" s="10">
        <v>50.957468560009048</v>
      </c>
      <c r="AJ164" s="10">
        <v>209.93761889069751</v>
      </c>
      <c r="AK164" s="10">
        <v>417.42140798458684</v>
      </c>
      <c r="AL164" s="10">
        <v>621.12613372922328</v>
      </c>
      <c r="AM164" s="18">
        <f t="shared" si="7"/>
        <v>8918.5542293547078</v>
      </c>
    </row>
    <row r="165" spans="1:39" x14ac:dyDescent="0.25">
      <c r="A165" s="8">
        <v>37</v>
      </c>
      <c r="B165" s="10">
        <v>4</v>
      </c>
      <c r="C165" s="10">
        <v>9</v>
      </c>
      <c r="D165" s="10">
        <v>0</v>
      </c>
      <c r="E165" s="10">
        <v>3</v>
      </c>
      <c r="F165" s="10">
        <v>2</v>
      </c>
      <c r="G165" s="10">
        <v>2</v>
      </c>
      <c r="H165" s="10">
        <v>0</v>
      </c>
      <c r="I165" s="10">
        <v>5</v>
      </c>
      <c r="J165" s="10">
        <v>3</v>
      </c>
      <c r="K165" s="10">
        <v>4</v>
      </c>
      <c r="L165" s="10">
        <v>2</v>
      </c>
      <c r="M165" s="10">
        <v>4</v>
      </c>
      <c r="N165" s="10">
        <v>2</v>
      </c>
      <c r="O165" s="10">
        <v>2</v>
      </c>
      <c r="P165" s="10">
        <v>1</v>
      </c>
      <c r="Q165" s="10">
        <v>4</v>
      </c>
      <c r="R165" s="10">
        <v>2</v>
      </c>
      <c r="S165" s="18">
        <f t="shared" si="6"/>
        <v>49</v>
      </c>
      <c r="U165" s="8">
        <v>37</v>
      </c>
      <c r="V165" s="10">
        <v>121.43265561015193</v>
      </c>
      <c r="W165" s="10">
        <v>835.31728337419975</v>
      </c>
      <c r="X165" s="10">
        <v>487.21248198963553</v>
      </c>
      <c r="Y165" s="10">
        <v>532.15670365264975</v>
      </c>
      <c r="Z165" s="10">
        <v>254.4174243922329</v>
      </c>
      <c r="AA165" s="10">
        <v>701.54141754625016</v>
      </c>
      <c r="AB165" s="10">
        <v>982.85166972876664</v>
      </c>
      <c r="AC165" s="10">
        <v>258.91690079698805</v>
      </c>
      <c r="AD165" s="10">
        <v>975.65143292044377</v>
      </c>
      <c r="AE165" s="10">
        <v>263.39325148832228</v>
      </c>
      <c r="AF165" s="10">
        <v>658.34863733078691</v>
      </c>
      <c r="AG165" s="10">
        <v>88.171904064538126</v>
      </c>
      <c r="AH165" s="10">
        <v>357.88306591454176</v>
      </c>
      <c r="AI165" s="10">
        <v>435.347670105502</v>
      </c>
      <c r="AJ165" s="10">
        <v>458.28954093612595</v>
      </c>
      <c r="AK165" s="10">
        <v>747.47549352392809</v>
      </c>
      <c r="AL165" s="10">
        <v>453.19221465844197</v>
      </c>
      <c r="AM165" s="18">
        <f t="shared" si="7"/>
        <v>8611.5997480335063</v>
      </c>
    </row>
    <row r="166" spans="1:39" x14ac:dyDescent="0.25">
      <c r="A166" s="8">
        <v>38</v>
      </c>
      <c r="B166" s="10">
        <v>5</v>
      </c>
      <c r="C166" s="10">
        <v>7</v>
      </c>
      <c r="D166" s="10">
        <v>4</v>
      </c>
      <c r="E166" s="10">
        <v>6</v>
      </c>
      <c r="F166" s="10">
        <v>9</v>
      </c>
      <c r="G166" s="10">
        <v>3</v>
      </c>
      <c r="H166" s="10">
        <v>5</v>
      </c>
      <c r="I166" s="10">
        <v>0</v>
      </c>
      <c r="J166" s="10">
        <v>1</v>
      </c>
      <c r="K166" s="10">
        <v>4</v>
      </c>
      <c r="L166" s="10">
        <v>4</v>
      </c>
      <c r="M166" s="10">
        <v>4</v>
      </c>
      <c r="N166" s="10">
        <v>4</v>
      </c>
      <c r="O166" s="10">
        <v>2</v>
      </c>
      <c r="P166" s="10">
        <v>0</v>
      </c>
      <c r="Q166" s="10">
        <v>4</v>
      </c>
      <c r="R166" s="10">
        <v>7</v>
      </c>
      <c r="S166" s="18">
        <f t="shared" si="6"/>
        <v>69</v>
      </c>
      <c r="U166" s="8">
        <v>38</v>
      </c>
      <c r="V166" s="10">
        <v>41.490086669566331</v>
      </c>
      <c r="W166" s="10">
        <v>623.31114895706241</v>
      </c>
      <c r="X166" s="10">
        <v>864.84121408400495</v>
      </c>
      <c r="Y166" s="10">
        <v>855.0941605472832</v>
      </c>
      <c r="Z166" s="10">
        <v>0</v>
      </c>
      <c r="AA166" s="10">
        <v>681.72201774098141</v>
      </c>
      <c r="AB166" s="10">
        <v>924.78515415755851</v>
      </c>
      <c r="AC166" s="10">
        <v>222.75031050169025</v>
      </c>
      <c r="AD166" s="10">
        <v>778.40809465010148</v>
      </c>
      <c r="AE166" s="10">
        <v>119.80958046686563</v>
      </c>
      <c r="AF166" s="10">
        <v>895.83015200969999</v>
      </c>
      <c r="AG166" s="10">
        <v>0</v>
      </c>
      <c r="AH166" s="10">
        <v>652.244928354389</v>
      </c>
      <c r="AI166" s="10">
        <v>722.58974180791074</v>
      </c>
      <c r="AJ166" s="10">
        <v>5.6223403585813347</v>
      </c>
      <c r="AK166" s="10">
        <v>526.08326576973184</v>
      </c>
      <c r="AL166" s="10">
        <v>760.79233292709898</v>
      </c>
      <c r="AM166" s="18">
        <f t="shared" si="7"/>
        <v>8675.3745290025272</v>
      </c>
    </row>
    <row r="167" spans="1:39" x14ac:dyDescent="0.25">
      <c r="A167" s="8">
        <v>39</v>
      </c>
      <c r="B167" s="10">
        <v>5</v>
      </c>
      <c r="C167" s="10">
        <v>3</v>
      </c>
      <c r="D167" s="10">
        <v>7</v>
      </c>
      <c r="E167" s="10">
        <v>3</v>
      </c>
      <c r="F167" s="10">
        <v>2</v>
      </c>
      <c r="G167" s="10">
        <v>7</v>
      </c>
      <c r="H167" s="10">
        <v>7</v>
      </c>
      <c r="I167" s="10">
        <v>7</v>
      </c>
      <c r="J167" s="10">
        <v>8</v>
      </c>
      <c r="K167" s="10">
        <v>9</v>
      </c>
      <c r="L167" s="10">
        <v>2</v>
      </c>
      <c r="M167" s="10">
        <v>1</v>
      </c>
      <c r="N167" s="10">
        <v>3</v>
      </c>
      <c r="O167" s="10">
        <v>8</v>
      </c>
      <c r="P167" s="10">
        <v>1</v>
      </c>
      <c r="Q167" s="10">
        <v>4</v>
      </c>
      <c r="R167" s="10">
        <v>0</v>
      </c>
      <c r="S167" s="18">
        <f t="shared" si="6"/>
        <v>77</v>
      </c>
      <c r="U167" s="8">
        <v>39</v>
      </c>
      <c r="V167" s="10">
        <v>799.20728107812999</v>
      </c>
      <c r="W167" s="10">
        <v>484.17225575266446</v>
      </c>
      <c r="X167" s="10">
        <v>948.4055999643947</v>
      </c>
      <c r="Y167" s="10">
        <v>288.38483744430812</v>
      </c>
      <c r="Z167" s="10">
        <v>181.8973868058701</v>
      </c>
      <c r="AA167" s="10">
        <v>959.74975907465</v>
      </c>
      <c r="AB167" s="10">
        <v>299.47885197734115</v>
      </c>
      <c r="AC167" s="10">
        <v>237.55060103423375</v>
      </c>
      <c r="AD167" s="10">
        <v>459.46801931676794</v>
      </c>
      <c r="AE167" s="10">
        <v>399.99309192913825</v>
      </c>
      <c r="AF167" s="10">
        <v>851.64360224571601</v>
      </c>
      <c r="AG167" s="10">
        <v>0</v>
      </c>
      <c r="AH167" s="10">
        <v>529.58460643294677</v>
      </c>
      <c r="AI167" s="10">
        <v>617.09547045527813</v>
      </c>
      <c r="AJ167" s="10">
        <v>913.65293087345015</v>
      </c>
      <c r="AK167" s="10">
        <v>982.62812465107868</v>
      </c>
      <c r="AL167" s="10">
        <v>115.66711349911152</v>
      </c>
      <c r="AM167" s="18">
        <f t="shared" si="7"/>
        <v>9068.5795325350791</v>
      </c>
    </row>
    <row r="168" spans="1:39" x14ac:dyDescent="0.25">
      <c r="A168" s="8">
        <v>40</v>
      </c>
      <c r="B168" s="10">
        <v>1</v>
      </c>
      <c r="C168" s="10">
        <v>4</v>
      </c>
      <c r="D168" s="10">
        <v>4</v>
      </c>
      <c r="E168" s="10">
        <v>0</v>
      </c>
      <c r="F168" s="10">
        <v>0</v>
      </c>
      <c r="G168" s="10">
        <v>0</v>
      </c>
      <c r="H168" s="10">
        <v>7</v>
      </c>
      <c r="I168" s="10">
        <v>1</v>
      </c>
      <c r="J168" s="10">
        <v>4</v>
      </c>
      <c r="K168" s="10">
        <v>4</v>
      </c>
      <c r="L168" s="10">
        <v>2</v>
      </c>
      <c r="M168" s="10">
        <v>5</v>
      </c>
      <c r="N168" s="10">
        <v>2</v>
      </c>
      <c r="O168" s="10">
        <v>8</v>
      </c>
      <c r="P168" s="10">
        <v>2</v>
      </c>
      <c r="Q168" s="10">
        <v>5</v>
      </c>
      <c r="R168" s="10">
        <v>1</v>
      </c>
      <c r="S168" s="18">
        <f t="shared" si="6"/>
        <v>50</v>
      </c>
      <c r="U168" s="8">
        <v>40</v>
      </c>
      <c r="V168" s="10">
        <v>114.37425883943197</v>
      </c>
      <c r="W168" s="10">
        <v>607.46962890124985</v>
      </c>
      <c r="X168" s="10">
        <v>495.49187371787531</v>
      </c>
      <c r="Y168" s="10">
        <v>638.18834110811338</v>
      </c>
      <c r="Z168" s="10">
        <v>277.31934043565764</v>
      </c>
      <c r="AA168" s="10">
        <v>914.71817600750921</v>
      </c>
      <c r="AB168" s="10">
        <v>530.21924157772344</v>
      </c>
      <c r="AC168" s="10">
        <v>737.32093417809165</v>
      </c>
      <c r="AD168" s="10">
        <v>768.01992621342959</v>
      </c>
      <c r="AE168" s="10">
        <v>64.953036169985822</v>
      </c>
      <c r="AF168" s="10">
        <v>389.60077704035547</v>
      </c>
      <c r="AG168" s="10">
        <v>991.75082715011115</v>
      </c>
      <c r="AH168" s="10">
        <v>87.971408387323763</v>
      </c>
      <c r="AI168" s="10">
        <v>390.73958541760447</v>
      </c>
      <c r="AJ168" s="10">
        <v>265.68163842509716</v>
      </c>
      <c r="AK168" s="10">
        <v>691.15026195147937</v>
      </c>
      <c r="AL168" s="10">
        <v>90.761961412122901</v>
      </c>
      <c r="AM168" s="18">
        <f t="shared" si="7"/>
        <v>8055.7312169331635</v>
      </c>
    </row>
    <row r="169" spans="1:39" x14ac:dyDescent="0.25">
      <c r="A169" s="8">
        <v>41</v>
      </c>
      <c r="B169" s="10">
        <v>7</v>
      </c>
      <c r="C169" s="10">
        <v>8</v>
      </c>
      <c r="D169" s="10">
        <v>9</v>
      </c>
      <c r="E169" s="10">
        <v>7</v>
      </c>
      <c r="F169" s="10">
        <v>0</v>
      </c>
      <c r="G169" s="10">
        <v>9</v>
      </c>
      <c r="H169" s="10">
        <v>1</v>
      </c>
      <c r="I169" s="10">
        <v>7</v>
      </c>
      <c r="J169" s="10">
        <v>0</v>
      </c>
      <c r="K169" s="10">
        <v>2</v>
      </c>
      <c r="L169" s="10">
        <v>3</v>
      </c>
      <c r="M169" s="10">
        <v>2</v>
      </c>
      <c r="N169" s="10">
        <v>6</v>
      </c>
      <c r="O169" s="10">
        <v>9</v>
      </c>
      <c r="P169" s="10">
        <v>8</v>
      </c>
      <c r="Q169" s="10">
        <v>0</v>
      </c>
      <c r="R169" s="10">
        <v>5</v>
      </c>
      <c r="S169" s="18">
        <f t="shared" si="6"/>
        <v>83</v>
      </c>
      <c r="U169" s="8">
        <v>41</v>
      </c>
      <c r="V169" s="10">
        <v>447.90570602710642</v>
      </c>
      <c r="W169" s="10">
        <v>600.69649586645994</v>
      </c>
      <c r="X169" s="10">
        <v>439.99753723016346</v>
      </c>
      <c r="Y169" s="10">
        <v>739.49835501582049</v>
      </c>
      <c r="Z169" s="10">
        <v>292.47676789296929</v>
      </c>
      <c r="AA169" s="10">
        <v>849.75748188362331</v>
      </c>
      <c r="AB169" s="10">
        <v>257.30855990719192</v>
      </c>
      <c r="AC169" s="10">
        <v>152.53471451200818</v>
      </c>
      <c r="AD169" s="10">
        <v>244.72099673259495</v>
      </c>
      <c r="AE169" s="10">
        <v>994.47124567597018</v>
      </c>
      <c r="AF169" s="10">
        <v>738.32398779971538</v>
      </c>
      <c r="AG169" s="10">
        <v>699.48761002869037</v>
      </c>
      <c r="AH169" s="10">
        <v>988.80647906768399</v>
      </c>
      <c r="AI169" s="10">
        <v>817.71361869845316</v>
      </c>
      <c r="AJ169" s="10">
        <v>124.16370172689861</v>
      </c>
      <c r="AK169" s="10">
        <v>729.64745839886052</v>
      </c>
      <c r="AL169" s="10">
        <v>7.4403548063405323</v>
      </c>
      <c r="AM169" s="18">
        <f t="shared" si="7"/>
        <v>9124.9510712705505</v>
      </c>
    </row>
    <row r="170" spans="1:39" x14ac:dyDescent="0.25">
      <c r="A170" s="8">
        <v>42</v>
      </c>
      <c r="B170" s="10">
        <v>1</v>
      </c>
      <c r="C170" s="10">
        <v>3</v>
      </c>
      <c r="D170" s="10">
        <v>9</v>
      </c>
      <c r="E170" s="10">
        <v>4</v>
      </c>
      <c r="F170" s="10">
        <v>8</v>
      </c>
      <c r="G170" s="10">
        <v>5</v>
      </c>
      <c r="H170" s="10">
        <v>4</v>
      </c>
      <c r="I170" s="10">
        <v>7</v>
      </c>
      <c r="J170" s="10">
        <v>4</v>
      </c>
      <c r="K170" s="10">
        <v>3</v>
      </c>
      <c r="L170" s="10">
        <v>5</v>
      </c>
      <c r="M170" s="10">
        <v>2</v>
      </c>
      <c r="N170" s="10">
        <v>2</v>
      </c>
      <c r="O170" s="10">
        <v>2</v>
      </c>
      <c r="P170" s="10">
        <v>4</v>
      </c>
      <c r="Q170" s="10">
        <v>8</v>
      </c>
      <c r="R170" s="10">
        <v>2</v>
      </c>
      <c r="S170" s="18">
        <f t="shared" si="6"/>
        <v>73</v>
      </c>
      <c r="U170" s="8">
        <v>42</v>
      </c>
      <c r="V170" s="10">
        <v>856.25374059156309</v>
      </c>
      <c r="W170" s="10">
        <v>263.9950194071792</v>
      </c>
      <c r="X170" s="10">
        <v>161.396562772545</v>
      </c>
      <c r="Y170" s="10">
        <v>84.523233607539325</v>
      </c>
      <c r="Z170" s="10">
        <v>408.29451197868747</v>
      </c>
      <c r="AA170" s="10">
        <v>181.7989538549173</v>
      </c>
      <c r="AB170" s="10">
        <v>279.75724194010741</v>
      </c>
      <c r="AC170" s="10">
        <v>115.32743813902336</v>
      </c>
      <c r="AD170" s="10">
        <v>370.17239275586297</v>
      </c>
      <c r="AE170" s="10">
        <v>982.11256226520754</v>
      </c>
      <c r="AF170" s="10">
        <v>591.89269597918633</v>
      </c>
      <c r="AG170" s="10">
        <v>71.421673673830782</v>
      </c>
      <c r="AH170" s="10">
        <v>622.82213701578166</v>
      </c>
      <c r="AI170" s="10">
        <v>547.73632066101834</v>
      </c>
      <c r="AJ170" s="10">
        <v>816.12564444227814</v>
      </c>
      <c r="AK170" s="10">
        <v>745.92334584013736</v>
      </c>
      <c r="AL170" s="10">
        <v>709.55350867070035</v>
      </c>
      <c r="AM170" s="18">
        <f t="shared" si="7"/>
        <v>7809.1069835955659</v>
      </c>
    </row>
    <row r="171" spans="1:39" x14ac:dyDescent="0.25">
      <c r="A171" s="8">
        <v>43</v>
      </c>
      <c r="B171" s="10">
        <v>8</v>
      </c>
      <c r="C171" s="10">
        <v>3</v>
      </c>
      <c r="D171" s="10">
        <v>9</v>
      </c>
      <c r="E171" s="10">
        <v>0</v>
      </c>
      <c r="F171" s="10">
        <v>5</v>
      </c>
      <c r="G171" s="10">
        <v>6</v>
      </c>
      <c r="H171" s="10">
        <v>0</v>
      </c>
      <c r="I171" s="10">
        <v>8</v>
      </c>
      <c r="J171" s="10">
        <v>9</v>
      </c>
      <c r="K171" s="10">
        <v>3</v>
      </c>
      <c r="L171" s="10">
        <v>6</v>
      </c>
      <c r="M171" s="10">
        <v>2</v>
      </c>
      <c r="N171" s="10">
        <v>1</v>
      </c>
      <c r="O171" s="10">
        <v>8</v>
      </c>
      <c r="P171" s="10">
        <v>4</v>
      </c>
      <c r="Q171" s="10">
        <v>7</v>
      </c>
      <c r="R171" s="10">
        <v>2</v>
      </c>
      <c r="S171" s="18">
        <f t="shared" si="6"/>
        <v>81</v>
      </c>
      <c r="U171" s="8">
        <v>43</v>
      </c>
      <c r="V171" s="10">
        <v>0</v>
      </c>
      <c r="W171" s="10">
        <v>251.79952259132</v>
      </c>
      <c r="X171" s="10">
        <v>593.37311781322819</v>
      </c>
      <c r="Y171" s="10">
        <v>927.97480993370618</v>
      </c>
      <c r="Z171" s="10">
        <v>258.74564155465896</v>
      </c>
      <c r="AA171" s="10">
        <v>173.31370252154611</v>
      </c>
      <c r="AB171" s="10">
        <v>790.08116852286275</v>
      </c>
      <c r="AC171" s="10">
        <v>547.19796359170584</v>
      </c>
      <c r="AD171" s="10">
        <v>767.2963019152271</v>
      </c>
      <c r="AE171" s="10">
        <v>97.368522528798678</v>
      </c>
      <c r="AF171" s="10">
        <v>316.0478554790925</v>
      </c>
      <c r="AG171" s="10">
        <v>699.43188520193257</v>
      </c>
      <c r="AH171" s="10">
        <v>0</v>
      </c>
      <c r="AI171" s="10">
        <v>0</v>
      </c>
      <c r="AJ171" s="10">
        <v>174.52629122149909</v>
      </c>
      <c r="AK171" s="10">
        <v>361.75427003221995</v>
      </c>
      <c r="AL171" s="10">
        <v>382.24028042530244</v>
      </c>
      <c r="AM171" s="18">
        <f t="shared" si="7"/>
        <v>6341.1513333331013</v>
      </c>
    </row>
    <row r="172" spans="1:39" x14ac:dyDescent="0.25">
      <c r="A172" s="8">
        <v>44</v>
      </c>
      <c r="B172" s="10">
        <v>0</v>
      </c>
      <c r="C172" s="10">
        <v>0</v>
      </c>
      <c r="D172" s="10">
        <v>6</v>
      </c>
      <c r="E172" s="10">
        <v>4</v>
      </c>
      <c r="F172" s="10">
        <v>6</v>
      </c>
      <c r="G172" s="10">
        <v>0</v>
      </c>
      <c r="H172" s="10">
        <v>8</v>
      </c>
      <c r="I172" s="10">
        <v>1</v>
      </c>
      <c r="J172" s="10">
        <v>1</v>
      </c>
      <c r="K172" s="10">
        <v>6</v>
      </c>
      <c r="L172" s="10">
        <v>2</v>
      </c>
      <c r="M172" s="10">
        <v>4</v>
      </c>
      <c r="N172" s="10">
        <v>2</v>
      </c>
      <c r="O172" s="10">
        <v>5</v>
      </c>
      <c r="P172" s="10">
        <v>8</v>
      </c>
      <c r="Q172" s="10">
        <v>3</v>
      </c>
      <c r="R172" s="10">
        <v>1</v>
      </c>
      <c r="S172" s="18">
        <f t="shared" si="6"/>
        <v>57</v>
      </c>
      <c r="U172" s="8">
        <v>44</v>
      </c>
      <c r="V172" s="10">
        <v>414.49353220565933</v>
      </c>
      <c r="W172" s="10">
        <v>918.47034923354079</v>
      </c>
      <c r="X172" s="10">
        <v>622.63982251296909</v>
      </c>
      <c r="Y172" s="10">
        <v>421.66215889282887</v>
      </c>
      <c r="Z172" s="10">
        <v>666.4776918414575</v>
      </c>
      <c r="AA172" s="10">
        <v>701.00917600314756</v>
      </c>
      <c r="AB172" s="10">
        <v>588.16888559698634</v>
      </c>
      <c r="AC172" s="10">
        <v>275.03131854852205</v>
      </c>
      <c r="AD172" s="10">
        <v>890.20032244235813</v>
      </c>
      <c r="AE172" s="10">
        <v>93.530175980372718</v>
      </c>
      <c r="AF172" s="10">
        <v>769.99333226660838</v>
      </c>
      <c r="AG172" s="10">
        <v>306.79962222782677</v>
      </c>
      <c r="AH172" s="10">
        <v>513.67773620721152</v>
      </c>
      <c r="AI172" s="10">
        <v>448.12198495246582</v>
      </c>
      <c r="AJ172" s="10">
        <v>118.75046302752202</v>
      </c>
      <c r="AK172" s="10">
        <v>358.62096540288837</v>
      </c>
      <c r="AL172" s="10">
        <v>658.35282544315032</v>
      </c>
      <c r="AM172" s="18">
        <f t="shared" si="7"/>
        <v>8766.0003627855149</v>
      </c>
    </row>
    <row r="173" spans="1:39" x14ac:dyDescent="0.25">
      <c r="A173" s="8">
        <v>45</v>
      </c>
      <c r="B173" s="10">
        <v>1</v>
      </c>
      <c r="C173" s="10">
        <v>2</v>
      </c>
      <c r="D173" s="10">
        <v>4</v>
      </c>
      <c r="E173" s="10">
        <v>4</v>
      </c>
      <c r="F173" s="10">
        <v>0</v>
      </c>
      <c r="G173" s="10">
        <v>3</v>
      </c>
      <c r="H173" s="10">
        <v>7</v>
      </c>
      <c r="I173" s="10">
        <v>8</v>
      </c>
      <c r="J173" s="10">
        <v>7</v>
      </c>
      <c r="K173" s="10">
        <v>5</v>
      </c>
      <c r="L173" s="10">
        <v>9</v>
      </c>
      <c r="M173" s="10">
        <v>0</v>
      </c>
      <c r="N173" s="10">
        <v>7</v>
      </c>
      <c r="O173" s="10">
        <v>1</v>
      </c>
      <c r="P173" s="10">
        <v>2</v>
      </c>
      <c r="Q173" s="10">
        <v>8</v>
      </c>
      <c r="R173" s="10">
        <v>1</v>
      </c>
      <c r="S173" s="18">
        <f t="shared" si="6"/>
        <v>69</v>
      </c>
      <c r="U173" s="8">
        <v>45</v>
      </c>
      <c r="V173" s="10">
        <v>77.326980744024112</v>
      </c>
      <c r="W173" s="10">
        <v>702.81805370233269</v>
      </c>
      <c r="X173" s="10">
        <v>866.58169279193396</v>
      </c>
      <c r="Y173" s="10">
        <v>686.53320271902624</v>
      </c>
      <c r="Z173" s="10">
        <v>624.70932475218297</v>
      </c>
      <c r="AA173" s="10">
        <v>377.67759650551346</v>
      </c>
      <c r="AB173" s="10">
        <v>131.44126977770242</v>
      </c>
      <c r="AC173" s="10">
        <v>147.25920553890293</v>
      </c>
      <c r="AD173" s="10">
        <v>356.78267692583768</v>
      </c>
      <c r="AE173" s="10">
        <v>972.30745633293418</v>
      </c>
      <c r="AF173" s="10">
        <v>966.1396982044638</v>
      </c>
      <c r="AG173" s="10">
        <v>310.03397880481367</v>
      </c>
      <c r="AH173" s="10">
        <v>618.69930139848304</v>
      </c>
      <c r="AI173" s="10">
        <v>952.38795499976015</v>
      </c>
      <c r="AJ173" s="10">
        <v>171.6806521361458</v>
      </c>
      <c r="AK173" s="10">
        <v>280.64806243639686</v>
      </c>
      <c r="AL173" s="10">
        <v>455.95953526983482</v>
      </c>
      <c r="AM173" s="18">
        <f t="shared" si="7"/>
        <v>8698.986643040289</v>
      </c>
    </row>
    <row r="174" spans="1:39" x14ac:dyDescent="0.25">
      <c r="A174" s="8">
        <v>46</v>
      </c>
      <c r="B174" s="10">
        <v>7</v>
      </c>
      <c r="C174" s="10">
        <v>5</v>
      </c>
      <c r="D174" s="10">
        <v>0</v>
      </c>
      <c r="E174" s="10">
        <v>7</v>
      </c>
      <c r="F174" s="10">
        <v>2</v>
      </c>
      <c r="G174" s="10">
        <v>0</v>
      </c>
      <c r="H174" s="10">
        <v>9</v>
      </c>
      <c r="I174" s="10">
        <v>0</v>
      </c>
      <c r="J174" s="10">
        <v>6</v>
      </c>
      <c r="K174" s="10">
        <v>0</v>
      </c>
      <c r="L174" s="10">
        <v>5</v>
      </c>
      <c r="M174" s="10">
        <v>4</v>
      </c>
      <c r="N174" s="10">
        <v>5</v>
      </c>
      <c r="O174" s="10">
        <v>2</v>
      </c>
      <c r="P174" s="10">
        <v>8</v>
      </c>
      <c r="Q174" s="10">
        <v>4</v>
      </c>
      <c r="R174" s="10">
        <v>3</v>
      </c>
      <c r="S174" s="18">
        <f t="shared" si="6"/>
        <v>67</v>
      </c>
      <c r="U174" s="8">
        <v>46</v>
      </c>
      <c r="V174" s="10">
        <v>221.97587998288327</v>
      </c>
      <c r="W174" s="10">
        <v>499.12854006743777</v>
      </c>
      <c r="X174" s="10">
        <v>989.44526124617414</v>
      </c>
      <c r="Y174" s="10">
        <v>659.47820361695028</v>
      </c>
      <c r="Z174" s="10">
        <v>542.80030435084893</v>
      </c>
      <c r="AA174" s="10">
        <v>520.87804312870389</v>
      </c>
      <c r="AB174" s="10">
        <v>0</v>
      </c>
      <c r="AC174" s="10">
        <v>11.803343300748725</v>
      </c>
      <c r="AD174" s="10">
        <v>376.52049111275818</v>
      </c>
      <c r="AE174" s="10">
        <v>643.08694276693745</v>
      </c>
      <c r="AF174" s="10">
        <v>377.24611523455718</v>
      </c>
      <c r="AG174" s="10">
        <v>899.09896681257555</v>
      </c>
      <c r="AH174" s="10">
        <v>100.20990333260393</v>
      </c>
      <c r="AI174" s="10">
        <v>795.72006578960463</v>
      </c>
      <c r="AJ174" s="10">
        <v>401.06846312029654</v>
      </c>
      <c r="AK174" s="10">
        <v>314.90218717571452</v>
      </c>
      <c r="AL174" s="10">
        <v>449.13735583072179</v>
      </c>
      <c r="AM174" s="18">
        <f t="shared" si="7"/>
        <v>7802.5000668695166</v>
      </c>
    </row>
    <row r="175" spans="1:39" x14ac:dyDescent="0.25">
      <c r="A175" s="8">
        <v>47</v>
      </c>
      <c r="B175" s="10">
        <v>7</v>
      </c>
      <c r="C175" s="10">
        <v>7</v>
      </c>
      <c r="D175" s="10">
        <v>8</v>
      </c>
      <c r="E175" s="10">
        <v>9</v>
      </c>
      <c r="F175" s="10">
        <v>5</v>
      </c>
      <c r="G175" s="10">
        <v>5</v>
      </c>
      <c r="H175" s="10">
        <v>8</v>
      </c>
      <c r="I175" s="10">
        <v>4</v>
      </c>
      <c r="J175" s="10">
        <v>5</v>
      </c>
      <c r="K175" s="10">
        <v>2</v>
      </c>
      <c r="L175" s="10">
        <v>9</v>
      </c>
      <c r="M175" s="10">
        <v>5</v>
      </c>
      <c r="N175" s="10">
        <v>4</v>
      </c>
      <c r="O175" s="10">
        <v>4</v>
      </c>
      <c r="P175" s="10">
        <v>7</v>
      </c>
      <c r="Q175" s="10">
        <v>5</v>
      </c>
      <c r="R175" s="10">
        <v>2</v>
      </c>
      <c r="S175" s="18">
        <f t="shared" si="6"/>
        <v>96</v>
      </c>
      <c r="U175" s="8">
        <v>47</v>
      </c>
      <c r="V175" s="10">
        <v>843.7691192965782</v>
      </c>
      <c r="W175" s="10">
        <v>395.4925774165867</v>
      </c>
      <c r="X175" s="10">
        <v>146.30818667538369</v>
      </c>
      <c r="Y175" s="10">
        <v>898.30730791301824</v>
      </c>
      <c r="Z175" s="10">
        <v>275.48210037652586</v>
      </c>
      <c r="AA175" s="10">
        <v>552.95390170742655</v>
      </c>
      <c r="AB175" s="10">
        <v>0</v>
      </c>
      <c r="AC175" s="10">
        <v>598.75352932281328</v>
      </c>
      <c r="AD175" s="10">
        <v>728.66071754962672</v>
      </c>
      <c r="AE175" s="10">
        <v>708.35406107039887</v>
      </c>
      <c r="AF175" s="10">
        <v>378.25416380153689</v>
      </c>
      <c r="AG175" s="10">
        <v>473.01869514395656</v>
      </c>
      <c r="AH175" s="10">
        <v>129.34442656730383</v>
      </c>
      <c r="AI175" s="10">
        <v>687.74440287997652</v>
      </c>
      <c r="AJ175" s="10">
        <v>974.74585177676988</v>
      </c>
      <c r="AK175" s="10">
        <v>348.04504592909359</v>
      </c>
      <c r="AL175" s="10">
        <v>783.53110601662104</v>
      </c>
      <c r="AM175" s="18">
        <f t="shared" si="7"/>
        <v>8922.7651934436162</v>
      </c>
    </row>
    <row r="176" spans="1:39" x14ac:dyDescent="0.25">
      <c r="A176" s="8">
        <v>48</v>
      </c>
      <c r="B176" s="10">
        <v>0</v>
      </c>
      <c r="C176" s="10">
        <v>2</v>
      </c>
      <c r="D176" s="10">
        <v>7</v>
      </c>
      <c r="E176" s="10">
        <v>6</v>
      </c>
      <c r="F176" s="10">
        <v>3</v>
      </c>
      <c r="G176" s="10">
        <v>4</v>
      </c>
      <c r="H176" s="10">
        <v>4</v>
      </c>
      <c r="I176" s="10">
        <v>1</v>
      </c>
      <c r="J176" s="10">
        <v>1</v>
      </c>
      <c r="K176" s="10">
        <v>0</v>
      </c>
      <c r="L176" s="10">
        <v>8</v>
      </c>
      <c r="M176" s="10">
        <v>1</v>
      </c>
      <c r="N176" s="10">
        <v>1</v>
      </c>
      <c r="O176" s="10">
        <v>9</v>
      </c>
      <c r="P176" s="10">
        <v>9</v>
      </c>
      <c r="Q176" s="10">
        <v>5</v>
      </c>
      <c r="R176" s="10">
        <v>5</v>
      </c>
      <c r="S176" s="18">
        <f t="shared" si="6"/>
        <v>66</v>
      </c>
      <c r="U176" s="8">
        <v>48</v>
      </c>
      <c r="V176" s="10">
        <v>697.89212071892155</v>
      </c>
      <c r="W176" s="10">
        <v>206.85350973220861</v>
      </c>
      <c r="X176" s="10">
        <v>989.70270053297986</v>
      </c>
      <c r="Y176" s="10">
        <v>561.36594162361348</v>
      </c>
      <c r="Z176" s="10">
        <v>388.57703283336411</v>
      </c>
      <c r="AA176" s="10">
        <v>105.50710979859134</v>
      </c>
      <c r="AB176" s="10">
        <v>0</v>
      </c>
      <c r="AC176" s="10">
        <v>998.75172001714236</v>
      </c>
      <c r="AD176" s="10">
        <v>365.65415859388293</v>
      </c>
      <c r="AE176" s="10">
        <v>852.36808799733308</v>
      </c>
      <c r="AF176" s="10">
        <v>49.904510674697924</v>
      </c>
      <c r="AG176" s="10">
        <v>336.46076988173388</v>
      </c>
      <c r="AH176" s="10">
        <v>256.49071752801456</v>
      </c>
      <c r="AI176" s="10">
        <v>308.06775310954737</v>
      </c>
      <c r="AJ176" s="10">
        <v>608.26626800172801</v>
      </c>
      <c r="AK176" s="10">
        <v>521.34428284475155</v>
      </c>
      <c r="AL176" s="10">
        <v>0</v>
      </c>
      <c r="AM176" s="18">
        <f t="shared" si="7"/>
        <v>7247.2066838885094</v>
      </c>
    </row>
    <row r="177" spans="1:39" x14ac:dyDescent="0.25">
      <c r="A177" s="8">
        <v>49</v>
      </c>
      <c r="B177" s="10">
        <v>9</v>
      </c>
      <c r="C177" s="10">
        <v>7</v>
      </c>
      <c r="D177" s="10">
        <v>7</v>
      </c>
      <c r="E177" s="10">
        <v>3</v>
      </c>
      <c r="F177" s="10">
        <v>6</v>
      </c>
      <c r="G177" s="10">
        <v>8</v>
      </c>
      <c r="H177" s="10">
        <v>8</v>
      </c>
      <c r="I177" s="10">
        <v>7</v>
      </c>
      <c r="J177" s="10">
        <v>5</v>
      </c>
      <c r="K177" s="10">
        <v>1</v>
      </c>
      <c r="L177" s="10">
        <v>4</v>
      </c>
      <c r="M177" s="10">
        <v>7</v>
      </c>
      <c r="N177" s="10">
        <v>7</v>
      </c>
      <c r="O177" s="10">
        <v>1</v>
      </c>
      <c r="P177" s="10">
        <v>9</v>
      </c>
      <c r="Q177" s="10">
        <v>7</v>
      </c>
      <c r="R177" s="10">
        <v>3</v>
      </c>
      <c r="S177" s="18">
        <f t="shared" si="6"/>
        <v>99</v>
      </c>
      <c r="U177" s="8">
        <v>49</v>
      </c>
      <c r="V177" s="10">
        <v>630.1168137855725</v>
      </c>
      <c r="W177" s="10">
        <v>0</v>
      </c>
      <c r="X177" s="10">
        <v>403.0600935482139</v>
      </c>
      <c r="Y177" s="10">
        <v>69.966952966704525</v>
      </c>
      <c r="Z177" s="10">
        <v>801.44477533959423</v>
      </c>
      <c r="AA177" s="10">
        <v>777.4090023792121</v>
      </c>
      <c r="AB177" s="10">
        <v>208.99001208095612</v>
      </c>
      <c r="AC177" s="10">
        <v>872.20861520402548</v>
      </c>
      <c r="AD177" s="10">
        <v>78.475978528698136</v>
      </c>
      <c r="AE177" s="10">
        <v>869.45907494296023</v>
      </c>
      <c r="AF177" s="10">
        <v>225.17903372708469</v>
      </c>
      <c r="AG177" s="10">
        <v>872.83525382954235</v>
      </c>
      <c r="AH177" s="10">
        <v>808.98810582201247</v>
      </c>
      <c r="AI177" s="10">
        <v>998.36122306900245</v>
      </c>
      <c r="AJ177" s="10">
        <v>751.43661144374164</v>
      </c>
      <c r="AK177" s="10">
        <v>630.4908183218555</v>
      </c>
      <c r="AL177" s="10">
        <v>0</v>
      </c>
      <c r="AM177" s="18">
        <f t="shared" si="7"/>
        <v>8998.4223649891774</v>
      </c>
    </row>
    <row r="178" spans="1:39" x14ac:dyDescent="0.25">
      <c r="A178" s="8">
        <v>50</v>
      </c>
      <c r="B178" s="10">
        <v>9</v>
      </c>
      <c r="C178" s="10">
        <v>5</v>
      </c>
      <c r="D178" s="10">
        <v>1</v>
      </c>
      <c r="E178" s="10">
        <v>8</v>
      </c>
      <c r="F178" s="10">
        <v>6</v>
      </c>
      <c r="G178" s="10">
        <v>8</v>
      </c>
      <c r="H178" s="10">
        <v>0</v>
      </c>
      <c r="I178" s="10">
        <v>2</v>
      </c>
      <c r="J178" s="10">
        <v>4</v>
      </c>
      <c r="K178" s="10">
        <v>2</v>
      </c>
      <c r="L178" s="10">
        <v>3</v>
      </c>
      <c r="M178" s="10">
        <v>1</v>
      </c>
      <c r="N178" s="10">
        <v>1</v>
      </c>
      <c r="O178" s="10">
        <v>2</v>
      </c>
      <c r="P178" s="10">
        <v>6</v>
      </c>
      <c r="Q178" s="10">
        <v>1</v>
      </c>
      <c r="R178" s="10">
        <v>5</v>
      </c>
      <c r="S178" s="18">
        <f t="shared" si="6"/>
        <v>64</v>
      </c>
      <c r="U178" s="8">
        <v>50</v>
      </c>
      <c r="V178" s="10">
        <v>211.44694567485033</v>
      </c>
      <c r="W178" s="10">
        <v>646.46447447322942</v>
      </c>
      <c r="X178" s="10">
        <v>235.43988385475245</v>
      </c>
      <c r="Y178" s="10">
        <v>659.29741217026185</v>
      </c>
      <c r="Z178" s="10">
        <v>912.97005771176691</v>
      </c>
      <c r="AA178" s="10">
        <v>862.68923334081524</v>
      </c>
      <c r="AB178" s="10">
        <v>531.42198522412752</v>
      </c>
      <c r="AC178" s="10">
        <v>206.76370952396928</v>
      </c>
      <c r="AD178" s="10">
        <v>552.83025162996319</v>
      </c>
      <c r="AE178" s="10">
        <v>865.11120062728128</v>
      </c>
      <c r="AF178" s="10">
        <v>694.31549469821778</v>
      </c>
      <c r="AG178" s="10">
        <v>183.63652962395383</v>
      </c>
      <c r="AH178" s="10">
        <v>970.18588071711292</v>
      </c>
      <c r="AI178" s="10">
        <v>843.20035344443647</v>
      </c>
      <c r="AJ178" s="10">
        <v>932.80551923723647</v>
      </c>
      <c r="AK178" s="10">
        <v>620.33396552701356</v>
      </c>
      <c r="AL178" s="10">
        <v>729.73543710042452</v>
      </c>
      <c r="AM178" s="18">
        <f t="shared" si="7"/>
        <v>10658.648334579411</v>
      </c>
    </row>
    <row r="179" spans="1:39" x14ac:dyDescent="0.25">
      <c r="A179" s="8">
        <v>51</v>
      </c>
      <c r="B179" s="10">
        <v>8</v>
      </c>
      <c r="C179" s="10">
        <v>4</v>
      </c>
      <c r="D179" s="10">
        <v>6</v>
      </c>
      <c r="E179" s="10">
        <v>1</v>
      </c>
      <c r="F179" s="10">
        <v>1</v>
      </c>
      <c r="G179" s="10">
        <v>7</v>
      </c>
      <c r="H179" s="10">
        <v>2</v>
      </c>
      <c r="I179" s="10">
        <v>5</v>
      </c>
      <c r="J179" s="10">
        <v>1</v>
      </c>
      <c r="K179" s="10">
        <v>9</v>
      </c>
      <c r="L179" s="10">
        <v>4</v>
      </c>
      <c r="M179" s="10">
        <v>9</v>
      </c>
      <c r="N179" s="10">
        <v>1</v>
      </c>
      <c r="O179" s="10">
        <v>4</v>
      </c>
      <c r="P179" s="10">
        <v>0</v>
      </c>
      <c r="Q179" s="10">
        <v>0</v>
      </c>
      <c r="R179" s="10">
        <v>0</v>
      </c>
      <c r="S179" s="18">
        <f t="shared" si="6"/>
        <v>62</v>
      </c>
      <c r="U179" s="8">
        <v>51</v>
      </c>
      <c r="V179" s="10">
        <v>675.5547587058818</v>
      </c>
      <c r="W179" s="10">
        <v>408.87925184406362</v>
      </c>
      <c r="X179" s="10">
        <v>826.83412785745907</v>
      </c>
      <c r="Y179" s="10">
        <v>608.73990934425899</v>
      </c>
      <c r="Z179" s="10">
        <v>315.4527684503592</v>
      </c>
      <c r="AA179" s="10">
        <v>785.90902784716775</v>
      </c>
      <c r="AB179" s="10">
        <v>947.73050296472309</v>
      </c>
      <c r="AC179" s="10">
        <v>173.15682478402107</v>
      </c>
      <c r="AD179" s="10">
        <v>881.45104435089115</v>
      </c>
      <c r="AE179" s="10">
        <v>0</v>
      </c>
      <c r="AF179" s="10">
        <v>977.46813051243237</v>
      </c>
      <c r="AG179" s="10">
        <v>826.26657915050794</v>
      </c>
      <c r="AH179" s="10">
        <v>443.88450583627468</v>
      </c>
      <c r="AI179" s="10">
        <v>973.58339424236544</v>
      </c>
      <c r="AJ179" s="10">
        <v>146.44813032529424</v>
      </c>
      <c r="AK179" s="10">
        <v>693.4298151752962</v>
      </c>
      <c r="AL179" s="10">
        <v>803.35622087481136</v>
      </c>
      <c r="AM179" s="18">
        <f t="shared" si="7"/>
        <v>10488.144992265807</v>
      </c>
    </row>
    <row r="180" spans="1:39" x14ac:dyDescent="0.25">
      <c r="A180" s="8">
        <v>52</v>
      </c>
      <c r="B180" s="10">
        <v>1</v>
      </c>
      <c r="C180" s="10">
        <v>1</v>
      </c>
      <c r="D180" s="10">
        <v>3</v>
      </c>
      <c r="E180" s="10">
        <v>0</v>
      </c>
      <c r="F180" s="10">
        <v>0</v>
      </c>
      <c r="G180" s="10">
        <v>1</v>
      </c>
      <c r="H180" s="10">
        <v>8</v>
      </c>
      <c r="I180" s="10">
        <v>5</v>
      </c>
      <c r="J180" s="10">
        <v>9</v>
      </c>
      <c r="K180" s="10">
        <v>4</v>
      </c>
      <c r="L180" s="10">
        <v>1</v>
      </c>
      <c r="M180" s="10">
        <v>6</v>
      </c>
      <c r="N180" s="10">
        <v>6</v>
      </c>
      <c r="O180" s="10">
        <v>0</v>
      </c>
      <c r="P180" s="10">
        <v>3</v>
      </c>
      <c r="Q180" s="10">
        <v>3</v>
      </c>
      <c r="R180" s="10">
        <v>6</v>
      </c>
      <c r="S180" s="18">
        <f t="shared" si="6"/>
        <v>57</v>
      </c>
      <c r="U180" s="8">
        <v>52</v>
      </c>
      <c r="V180" s="10">
        <v>530.43989503562352</v>
      </c>
      <c r="W180" s="10">
        <v>41.413329750668915</v>
      </c>
      <c r="X180" s="10">
        <v>433.34864973308339</v>
      </c>
      <c r="Y180" s="10">
        <v>0</v>
      </c>
      <c r="Z180" s="10">
        <v>0</v>
      </c>
      <c r="AA180" s="10">
        <v>847.5346827133402</v>
      </c>
      <c r="AB180" s="10">
        <v>748.83367187035162</v>
      </c>
      <c r="AC180" s="10">
        <v>365.04128417500016</v>
      </c>
      <c r="AD180" s="10">
        <v>558.4174860743077</v>
      </c>
      <c r="AE180" s="10">
        <v>674.82134952230285</v>
      </c>
      <c r="AF180" s="10">
        <v>919.16502681344457</v>
      </c>
      <c r="AG180" s="10">
        <v>330.56005829409929</v>
      </c>
      <c r="AH180" s="10">
        <v>528.85794053888867</v>
      </c>
      <c r="AI180" s="10">
        <v>406.94528701331558</v>
      </c>
      <c r="AJ180" s="10">
        <v>661.59618231452816</v>
      </c>
      <c r="AK180" s="10">
        <v>748.54886934331569</v>
      </c>
      <c r="AL180" s="10">
        <v>93.059202134668112</v>
      </c>
      <c r="AM180" s="18">
        <f t="shared" si="7"/>
        <v>7888.5829153269387</v>
      </c>
    </row>
    <row r="181" spans="1:39" x14ac:dyDescent="0.25">
      <c r="A181" s="8">
        <v>53</v>
      </c>
      <c r="B181" s="10">
        <v>4</v>
      </c>
      <c r="C181" s="10">
        <v>9</v>
      </c>
      <c r="D181" s="10">
        <v>7</v>
      </c>
      <c r="E181" s="10">
        <v>2</v>
      </c>
      <c r="F181" s="10">
        <v>0</v>
      </c>
      <c r="G181" s="10">
        <v>0</v>
      </c>
      <c r="H181" s="10">
        <v>4</v>
      </c>
      <c r="I181" s="10">
        <v>7</v>
      </c>
      <c r="J181" s="10">
        <v>3</v>
      </c>
      <c r="K181" s="10">
        <v>0</v>
      </c>
      <c r="L181" s="10">
        <v>6</v>
      </c>
      <c r="M181" s="10">
        <v>2</v>
      </c>
      <c r="N181" s="10">
        <v>3</v>
      </c>
      <c r="O181" s="10">
        <v>4</v>
      </c>
      <c r="P181" s="10">
        <v>8</v>
      </c>
      <c r="Q181" s="10">
        <v>6</v>
      </c>
      <c r="R181" s="10">
        <v>5</v>
      </c>
      <c r="S181" s="18">
        <f t="shared" si="6"/>
        <v>70</v>
      </c>
      <c r="U181" s="8">
        <v>53</v>
      </c>
      <c r="V181" s="10">
        <v>563.10032661897014</v>
      </c>
      <c r="W181" s="10">
        <v>484.29291150939224</v>
      </c>
      <c r="X181" s="10">
        <v>23.557086464307208</v>
      </c>
      <c r="Y181" s="10">
        <v>972.35571733835491</v>
      </c>
      <c r="Z181" s="10">
        <v>299.27697725295479</v>
      </c>
      <c r="AA181" s="10">
        <v>843.86980097119897</v>
      </c>
      <c r="AB181" s="10">
        <v>867.65208318632006</v>
      </c>
      <c r="AC181" s="10">
        <v>925.06863883618769</v>
      </c>
      <c r="AD181" s="10">
        <v>614.10448471000075</v>
      </c>
      <c r="AE181" s="10">
        <v>102.49036380308274</v>
      </c>
      <c r="AF181" s="10">
        <v>178.14084634439098</v>
      </c>
      <c r="AG181" s="10">
        <v>108.50598309228698</v>
      </c>
      <c r="AH181" s="10">
        <v>101.12899804797092</v>
      </c>
      <c r="AI181" s="10">
        <v>91.101124868092853</v>
      </c>
      <c r="AJ181" s="10">
        <v>39.872111326502036</v>
      </c>
      <c r="AK181" s="10">
        <v>505.45792760565331</v>
      </c>
      <c r="AL181" s="10">
        <v>417.46294846654888</v>
      </c>
      <c r="AM181" s="18">
        <f t="shared" si="7"/>
        <v>7137.4383304422154</v>
      </c>
    </row>
    <row r="182" spans="1:39" x14ac:dyDescent="0.25">
      <c r="A182" s="8">
        <v>54</v>
      </c>
      <c r="B182" s="10">
        <v>5</v>
      </c>
      <c r="C182" s="10">
        <v>8</v>
      </c>
      <c r="D182" s="10">
        <v>7</v>
      </c>
      <c r="E182" s="10">
        <v>6</v>
      </c>
      <c r="F182" s="10">
        <v>4</v>
      </c>
      <c r="G182" s="10">
        <v>7</v>
      </c>
      <c r="H182" s="10">
        <v>3</v>
      </c>
      <c r="I182" s="10">
        <v>2</v>
      </c>
      <c r="J182" s="10">
        <v>3</v>
      </c>
      <c r="K182" s="10">
        <v>3</v>
      </c>
      <c r="L182" s="10">
        <v>2</v>
      </c>
      <c r="M182" s="10">
        <v>0</v>
      </c>
      <c r="N182" s="10">
        <v>2</v>
      </c>
      <c r="O182" s="10">
        <v>3</v>
      </c>
      <c r="P182" s="10">
        <v>0</v>
      </c>
      <c r="Q182" s="10">
        <v>0</v>
      </c>
      <c r="R182" s="10">
        <v>8</v>
      </c>
      <c r="S182" s="18">
        <f t="shared" si="6"/>
        <v>63</v>
      </c>
      <c r="U182" s="8">
        <v>54</v>
      </c>
      <c r="V182" s="10">
        <v>484.35051919078751</v>
      </c>
      <c r="W182" s="10">
        <v>764.26635830797898</v>
      </c>
      <c r="X182" s="10">
        <v>519.15584478513449</v>
      </c>
      <c r="Y182" s="10">
        <v>619.0267843515204</v>
      </c>
      <c r="Z182" s="10">
        <v>273.66862627598641</v>
      </c>
      <c r="AA182" s="10">
        <v>467.50942697846176</v>
      </c>
      <c r="AB182" s="10">
        <v>738.42167375561348</v>
      </c>
      <c r="AC182" s="10">
        <v>270.13773732175105</v>
      </c>
      <c r="AD182" s="10">
        <v>147.58627828167471</v>
      </c>
      <c r="AE182" s="10">
        <v>779.8282696363259</v>
      </c>
      <c r="AF182" s="10">
        <v>300.42961545359282</v>
      </c>
      <c r="AG182" s="10">
        <v>960.90232047819711</v>
      </c>
      <c r="AH182" s="10">
        <v>434.80278181398648</v>
      </c>
      <c r="AI182" s="10">
        <v>0</v>
      </c>
      <c r="AJ182" s="10">
        <v>213.78261657993636</v>
      </c>
      <c r="AK182" s="10">
        <v>895.33463405011969</v>
      </c>
      <c r="AL182" s="10">
        <v>607.05076339444065</v>
      </c>
      <c r="AM182" s="18">
        <f t="shared" si="7"/>
        <v>8476.2542506555073</v>
      </c>
    </row>
    <row r="183" spans="1:39" x14ac:dyDescent="0.25">
      <c r="A183" s="8">
        <v>55</v>
      </c>
      <c r="B183" s="10">
        <v>4</v>
      </c>
      <c r="C183" s="10">
        <v>4</v>
      </c>
      <c r="D183" s="10">
        <v>7</v>
      </c>
      <c r="E183" s="10">
        <v>6</v>
      </c>
      <c r="F183" s="10">
        <v>6</v>
      </c>
      <c r="G183" s="10">
        <v>9</v>
      </c>
      <c r="H183" s="10">
        <v>2</v>
      </c>
      <c r="I183" s="10">
        <v>5</v>
      </c>
      <c r="J183" s="10">
        <v>3</v>
      </c>
      <c r="K183" s="10">
        <v>1</v>
      </c>
      <c r="L183" s="10">
        <v>3</v>
      </c>
      <c r="M183" s="10">
        <v>2</v>
      </c>
      <c r="N183" s="10">
        <v>3</v>
      </c>
      <c r="O183" s="10">
        <v>3</v>
      </c>
      <c r="P183" s="10">
        <v>2</v>
      </c>
      <c r="Q183" s="10">
        <v>9</v>
      </c>
      <c r="R183" s="10">
        <v>9</v>
      </c>
      <c r="S183" s="18">
        <f t="shared" si="6"/>
        <v>78</v>
      </c>
      <c r="U183" s="8">
        <v>55</v>
      </c>
      <c r="V183" s="10">
        <v>322.13911130291586</v>
      </c>
      <c r="W183" s="10">
        <v>0</v>
      </c>
      <c r="X183" s="10">
        <v>540.03412669514</v>
      </c>
      <c r="Y183" s="10">
        <v>258.65912012022727</v>
      </c>
      <c r="Z183" s="10">
        <v>66.547437799114533</v>
      </c>
      <c r="AA183" s="10">
        <v>773.31500436432509</v>
      </c>
      <c r="AB183" s="10">
        <v>407.32435891444698</v>
      </c>
      <c r="AC183" s="10">
        <v>113.53026821473023</v>
      </c>
      <c r="AD183" s="10">
        <v>117.55438659645201</v>
      </c>
      <c r="AE183" s="10">
        <v>78.670942016596086</v>
      </c>
      <c r="AF183" s="10">
        <v>987.22287116142445</v>
      </c>
      <c r="AG183" s="10">
        <v>661.78205580543136</v>
      </c>
      <c r="AH183" s="10">
        <v>42.240737163746985</v>
      </c>
      <c r="AI183" s="10">
        <v>0</v>
      </c>
      <c r="AJ183" s="10">
        <v>254.90683301737417</v>
      </c>
      <c r="AK183" s="10">
        <v>310.60638599909129</v>
      </c>
      <c r="AL183" s="10">
        <v>797.46931998863863</v>
      </c>
      <c r="AM183" s="18">
        <f t="shared" si="7"/>
        <v>5732.0029591596549</v>
      </c>
    </row>
    <row r="184" spans="1:39" x14ac:dyDescent="0.25">
      <c r="A184" s="8">
        <v>56</v>
      </c>
      <c r="B184" s="10">
        <v>0</v>
      </c>
      <c r="C184" s="10">
        <v>3</v>
      </c>
      <c r="D184" s="10">
        <v>6</v>
      </c>
      <c r="E184" s="10">
        <v>2</v>
      </c>
      <c r="F184" s="10">
        <v>6</v>
      </c>
      <c r="G184" s="10">
        <v>5</v>
      </c>
      <c r="H184" s="10">
        <v>4</v>
      </c>
      <c r="I184" s="10">
        <v>4</v>
      </c>
      <c r="J184" s="10">
        <v>1</v>
      </c>
      <c r="K184" s="10">
        <v>3</v>
      </c>
      <c r="L184" s="10">
        <v>4</v>
      </c>
      <c r="M184" s="10">
        <v>5</v>
      </c>
      <c r="N184" s="10">
        <v>4</v>
      </c>
      <c r="O184" s="10">
        <v>5</v>
      </c>
      <c r="P184" s="10">
        <v>7</v>
      </c>
      <c r="Q184" s="10">
        <v>9</v>
      </c>
      <c r="R184" s="10">
        <v>6</v>
      </c>
      <c r="S184" s="18">
        <f t="shared" si="6"/>
        <v>74</v>
      </c>
      <c r="U184" s="8">
        <v>56</v>
      </c>
      <c r="V184" s="10">
        <v>123.8567000680938</v>
      </c>
      <c r="W184" s="10">
        <v>0</v>
      </c>
      <c r="X184" s="10">
        <v>475.68344269506071</v>
      </c>
      <c r="Y184" s="10">
        <v>487.83293720081213</v>
      </c>
      <c r="Z184" s="10">
        <v>488.25950127131046</v>
      </c>
      <c r="AA184" s="10">
        <v>575.06974413572652</v>
      </c>
      <c r="AB184" s="10">
        <v>64.925922450820408</v>
      </c>
      <c r="AC184" s="10">
        <v>909.63124189349969</v>
      </c>
      <c r="AD184" s="10">
        <v>948.21273575341354</v>
      </c>
      <c r="AE184" s="10">
        <v>341.41151204536226</v>
      </c>
      <c r="AF184" s="10">
        <v>342.24628361108034</v>
      </c>
      <c r="AG184" s="10">
        <v>562.48780006756556</v>
      </c>
      <c r="AH184" s="10">
        <v>185.91946779288693</v>
      </c>
      <c r="AI184" s="10">
        <v>0</v>
      </c>
      <c r="AJ184" s="10">
        <v>46.926728275328621</v>
      </c>
      <c r="AK184" s="10">
        <v>616.6967717466465</v>
      </c>
      <c r="AL184" s="10">
        <v>496.19150327803362</v>
      </c>
      <c r="AM184" s="18">
        <f t="shared" si="7"/>
        <v>6665.3522922856419</v>
      </c>
    </row>
    <row r="185" spans="1:39" x14ac:dyDescent="0.25">
      <c r="A185" s="8">
        <v>57</v>
      </c>
      <c r="B185" s="10">
        <v>3</v>
      </c>
      <c r="C185" s="10">
        <v>5</v>
      </c>
      <c r="D185" s="10">
        <v>9</v>
      </c>
      <c r="E185" s="10">
        <v>2</v>
      </c>
      <c r="F185" s="10">
        <v>4</v>
      </c>
      <c r="G185" s="10">
        <v>5</v>
      </c>
      <c r="H185" s="10">
        <v>9</v>
      </c>
      <c r="I185" s="10">
        <v>9</v>
      </c>
      <c r="J185" s="10">
        <v>8</v>
      </c>
      <c r="K185" s="10">
        <v>4</v>
      </c>
      <c r="L185" s="10">
        <v>2</v>
      </c>
      <c r="M185" s="10">
        <v>9</v>
      </c>
      <c r="N185" s="10">
        <v>6</v>
      </c>
      <c r="O185" s="10">
        <v>0</v>
      </c>
      <c r="P185" s="10">
        <v>7</v>
      </c>
      <c r="Q185" s="10">
        <v>9</v>
      </c>
      <c r="R185" s="10">
        <v>2</v>
      </c>
      <c r="S185" s="18">
        <f t="shared" si="6"/>
        <v>93</v>
      </c>
      <c r="U185" s="8">
        <v>57</v>
      </c>
      <c r="V185" s="10">
        <v>405.21900554951031</v>
      </c>
      <c r="W185" s="10">
        <v>0</v>
      </c>
      <c r="X185" s="10">
        <v>384.36400748112163</v>
      </c>
      <c r="Y185" s="10">
        <v>358.12000815381941</v>
      </c>
      <c r="Z185" s="10">
        <v>952.84294245149965</v>
      </c>
      <c r="AA185" s="10">
        <v>848.71540289248571</v>
      </c>
      <c r="AB185" s="10">
        <v>0</v>
      </c>
      <c r="AC185" s="10">
        <v>95.09844830770497</v>
      </c>
      <c r="AD185" s="10">
        <v>916.28945930391501</v>
      </c>
      <c r="AE185" s="10">
        <v>522.02389727211335</v>
      </c>
      <c r="AF185" s="10">
        <v>101.70900796297578</v>
      </c>
      <c r="AG185" s="10">
        <v>211.94479921544072</v>
      </c>
      <c r="AH185" s="10">
        <v>736.59686532698402</v>
      </c>
      <c r="AI185" s="10">
        <v>110.71284956126959</v>
      </c>
      <c r="AJ185" s="10">
        <v>88.630026748437004</v>
      </c>
      <c r="AK185" s="10">
        <v>643.0278915372993</v>
      </c>
      <c r="AL185" s="10">
        <v>476.8072124114766</v>
      </c>
      <c r="AM185" s="18">
        <f t="shared" si="7"/>
        <v>6852.101824176053</v>
      </c>
    </row>
    <row r="186" spans="1:39" x14ac:dyDescent="0.25">
      <c r="A186" s="8">
        <v>58</v>
      </c>
      <c r="B186" s="10">
        <v>8</v>
      </c>
      <c r="C186" s="10">
        <v>3</v>
      </c>
      <c r="D186" s="10">
        <v>8</v>
      </c>
      <c r="E186" s="10">
        <v>6</v>
      </c>
      <c r="F186" s="10">
        <v>7</v>
      </c>
      <c r="G186" s="10">
        <v>6</v>
      </c>
      <c r="H186" s="10">
        <v>6</v>
      </c>
      <c r="I186" s="10">
        <v>4</v>
      </c>
      <c r="J186" s="10">
        <v>3</v>
      </c>
      <c r="K186" s="10">
        <v>7</v>
      </c>
      <c r="L186" s="10">
        <v>1</v>
      </c>
      <c r="M186" s="10">
        <v>4</v>
      </c>
      <c r="N186" s="10">
        <v>5</v>
      </c>
      <c r="O186" s="10">
        <v>4</v>
      </c>
      <c r="P186" s="10">
        <v>4</v>
      </c>
      <c r="Q186" s="10">
        <v>7</v>
      </c>
      <c r="R186" s="10">
        <v>4</v>
      </c>
      <c r="S186" s="18">
        <f t="shared" si="6"/>
        <v>87</v>
      </c>
      <c r="U186" s="8">
        <v>58</v>
      </c>
      <c r="V186" s="10">
        <v>275.68163105231548</v>
      </c>
      <c r="W186" s="10">
        <v>561.47676318814524</v>
      </c>
      <c r="X186" s="10">
        <v>174.68391543452165</v>
      </c>
      <c r="Y186" s="10">
        <v>678.31126578911551</v>
      </c>
      <c r="Z186" s="10">
        <v>594.70702767798764</v>
      </c>
      <c r="AA186" s="10">
        <v>390.35350573724679</v>
      </c>
      <c r="AB186" s="10">
        <v>660.38723265715748</v>
      </c>
      <c r="AC186" s="10">
        <v>884.88523541912377</v>
      </c>
      <c r="AD186" s="10">
        <v>591.01260727752287</v>
      </c>
      <c r="AE186" s="10">
        <v>199.75448269838103</v>
      </c>
      <c r="AF186" s="10">
        <v>241.62798116607598</v>
      </c>
      <c r="AG186" s="10">
        <v>0</v>
      </c>
      <c r="AH186" s="10">
        <v>123.70241675575843</v>
      </c>
      <c r="AI186" s="10">
        <v>882.77920070697098</v>
      </c>
      <c r="AJ186" s="10">
        <v>229.11827111128835</v>
      </c>
      <c r="AK186" s="10">
        <v>613.30647997238918</v>
      </c>
      <c r="AL186" s="10">
        <v>521.70784383152261</v>
      </c>
      <c r="AM186" s="18">
        <f t="shared" si="7"/>
        <v>7623.4958604755238</v>
      </c>
    </row>
    <row r="187" spans="1:39" x14ac:dyDescent="0.25">
      <c r="A187" s="8">
        <v>59</v>
      </c>
      <c r="B187" s="10">
        <v>2</v>
      </c>
      <c r="C187" s="10">
        <v>0</v>
      </c>
      <c r="D187" s="10">
        <v>7</v>
      </c>
      <c r="E187" s="10">
        <v>0</v>
      </c>
      <c r="F187" s="10">
        <v>2</v>
      </c>
      <c r="G187" s="10">
        <v>4</v>
      </c>
      <c r="H187" s="10">
        <v>6</v>
      </c>
      <c r="I187" s="10">
        <v>0</v>
      </c>
      <c r="J187" s="10">
        <v>5</v>
      </c>
      <c r="K187" s="10">
        <v>3</v>
      </c>
      <c r="L187" s="10">
        <v>9</v>
      </c>
      <c r="M187" s="10">
        <v>0</v>
      </c>
      <c r="N187" s="10">
        <v>5</v>
      </c>
      <c r="O187" s="10">
        <v>7</v>
      </c>
      <c r="P187" s="10">
        <v>2</v>
      </c>
      <c r="Q187" s="10">
        <v>3</v>
      </c>
      <c r="R187" s="10">
        <v>7</v>
      </c>
      <c r="S187" s="18">
        <f t="shared" si="6"/>
        <v>62</v>
      </c>
      <c r="U187" s="8">
        <v>59</v>
      </c>
      <c r="V187" s="10">
        <v>515.08293543467562</v>
      </c>
      <c r="W187" s="10">
        <v>175.02282916998035</v>
      </c>
      <c r="X187" s="10">
        <v>443.43436024330754</v>
      </c>
      <c r="Y187" s="10">
        <v>111.82507612083037</v>
      </c>
      <c r="Z187" s="10">
        <v>783.87506009218862</v>
      </c>
      <c r="AA187" s="10">
        <v>32.678020435614961</v>
      </c>
      <c r="AB187" s="10">
        <v>808.28166094174765</v>
      </c>
      <c r="AC187" s="10">
        <v>820.57743380289276</v>
      </c>
      <c r="AD187" s="10">
        <v>395.90878221026816</v>
      </c>
      <c r="AE187" s="10">
        <v>307.06866771308194</v>
      </c>
      <c r="AF187" s="10">
        <v>76.782865501380797</v>
      </c>
      <c r="AG187" s="10">
        <v>404.33869728495233</v>
      </c>
      <c r="AH187" s="10">
        <v>466.64898022159718</v>
      </c>
      <c r="AI187" s="10">
        <v>963.90738153938696</v>
      </c>
      <c r="AJ187" s="10">
        <v>778.54228547593777</v>
      </c>
      <c r="AK187" s="10">
        <v>933.79509134150896</v>
      </c>
      <c r="AL187" s="10">
        <v>695.97393327520638</v>
      </c>
      <c r="AM187" s="18">
        <f t="shared" si="7"/>
        <v>8713.7440608045581</v>
      </c>
    </row>
    <row r="188" spans="1:39" x14ac:dyDescent="0.25">
      <c r="A188" s="8">
        <v>60</v>
      </c>
      <c r="B188" s="10">
        <v>5</v>
      </c>
      <c r="C188" s="10">
        <v>1</v>
      </c>
      <c r="D188" s="10">
        <v>9</v>
      </c>
      <c r="E188" s="10">
        <v>2</v>
      </c>
      <c r="F188" s="10">
        <v>6</v>
      </c>
      <c r="G188" s="10">
        <v>3</v>
      </c>
      <c r="H188" s="10">
        <v>4</v>
      </c>
      <c r="I188" s="10">
        <v>5</v>
      </c>
      <c r="J188" s="10">
        <v>8</v>
      </c>
      <c r="K188" s="10">
        <v>1</v>
      </c>
      <c r="L188" s="10">
        <v>6</v>
      </c>
      <c r="M188" s="10">
        <v>6</v>
      </c>
      <c r="N188" s="10">
        <v>2</v>
      </c>
      <c r="O188" s="10">
        <v>8</v>
      </c>
      <c r="P188" s="10">
        <v>4</v>
      </c>
      <c r="Q188" s="10">
        <v>5</v>
      </c>
      <c r="R188" s="10">
        <v>8</v>
      </c>
      <c r="S188" s="18">
        <f t="shared" si="6"/>
        <v>83</v>
      </c>
      <c r="U188" s="8">
        <v>60</v>
      </c>
      <c r="V188" s="10">
        <v>284.78736308356213</v>
      </c>
      <c r="W188" s="10">
        <v>325.78434496080035</v>
      </c>
      <c r="X188" s="10">
        <v>3.067747207645799</v>
      </c>
      <c r="Y188" s="10">
        <v>762.16788265465721</v>
      </c>
      <c r="Z188" s="10">
        <v>886.68535561821</v>
      </c>
      <c r="AA188" s="10">
        <v>273.07553090268755</v>
      </c>
      <c r="AB188" s="10">
        <v>236.25801695425918</v>
      </c>
      <c r="AC188" s="10">
        <v>566.50737457005698</v>
      </c>
      <c r="AD188" s="10">
        <v>996.79687929948375</v>
      </c>
      <c r="AE188" s="10">
        <v>911.71790846448982</v>
      </c>
      <c r="AF188" s="10">
        <v>542.51779252626648</v>
      </c>
      <c r="AG188" s="10">
        <v>782.88704430300879</v>
      </c>
      <c r="AH188" s="10">
        <v>310.48614163476219</v>
      </c>
      <c r="AI188" s="10">
        <v>515.61397230017769</v>
      </c>
      <c r="AJ188" s="10">
        <v>924.3934455373394</v>
      </c>
      <c r="AK188" s="10">
        <v>630.17715467677431</v>
      </c>
      <c r="AL188" s="10">
        <v>255.32203041999935</v>
      </c>
      <c r="AM188" s="18">
        <f t="shared" si="7"/>
        <v>9208.2459851141812</v>
      </c>
    </row>
    <row r="189" spans="1:39" x14ac:dyDescent="0.25">
      <c r="A189" s="8">
        <v>61</v>
      </c>
      <c r="B189" s="10">
        <v>2</v>
      </c>
      <c r="C189" s="10">
        <v>8</v>
      </c>
      <c r="D189" s="10">
        <v>8</v>
      </c>
      <c r="E189" s="10">
        <v>1</v>
      </c>
      <c r="F189" s="10">
        <v>9</v>
      </c>
      <c r="G189" s="10">
        <v>6</v>
      </c>
      <c r="H189" s="10">
        <v>0</v>
      </c>
      <c r="I189" s="10">
        <v>9</v>
      </c>
      <c r="J189" s="10">
        <v>1</v>
      </c>
      <c r="K189" s="10">
        <v>9</v>
      </c>
      <c r="L189" s="10">
        <v>9</v>
      </c>
      <c r="M189" s="10">
        <v>7</v>
      </c>
      <c r="N189" s="10">
        <v>4</v>
      </c>
      <c r="O189" s="10">
        <v>0</v>
      </c>
      <c r="P189" s="10">
        <v>3</v>
      </c>
      <c r="Q189" s="10">
        <v>4</v>
      </c>
      <c r="R189" s="10">
        <v>2</v>
      </c>
      <c r="S189" s="18">
        <f t="shared" si="6"/>
        <v>82</v>
      </c>
      <c r="U189" s="8">
        <v>61</v>
      </c>
      <c r="V189" s="10">
        <v>567.05075293717096</v>
      </c>
      <c r="W189" s="10">
        <v>398.27031744211638</v>
      </c>
      <c r="X189" s="10">
        <v>621.3021370289182</v>
      </c>
      <c r="Y189" s="10">
        <v>0</v>
      </c>
      <c r="Z189" s="10">
        <v>751.68463356922609</v>
      </c>
      <c r="AA189" s="10">
        <v>818.16503205161462</v>
      </c>
      <c r="AB189" s="10">
        <v>200.80781756488287</v>
      </c>
      <c r="AC189" s="10">
        <v>667.80967564959349</v>
      </c>
      <c r="AD189" s="10">
        <v>416.10456683222287</v>
      </c>
      <c r="AE189" s="10">
        <v>229.60904568952435</v>
      </c>
      <c r="AF189" s="10">
        <v>708.1690449125922</v>
      </c>
      <c r="AG189" s="10">
        <v>248.37810874482958</v>
      </c>
      <c r="AH189" s="10">
        <v>928.53927553727135</v>
      </c>
      <c r="AI189" s="10">
        <v>347.03686974454359</v>
      </c>
      <c r="AJ189" s="10">
        <v>973.20931765368778</v>
      </c>
      <c r="AK189" s="10">
        <v>0</v>
      </c>
      <c r="AL189" s="10">
        <v>47.556108473801203</v>
      </c>
      <c r="AM189" s="18">
        <f t="shared" si="7"/>
        <v>7923.6927038319945</v>
      </c>
    </row>
    <row r="190" spans="1:39" x14ac:dyDescent="0.25">
      <c r="A190" s="8">
        <v>62</v>
      </c>
      <c r="B190" s="10">
        <v>9</v>
      </c>
      <c r="C190" s="10">
        <v>4</v>
      </c>
      <c r="D190" s="10">
        <v>8</v>
      </c>
      <c r="E190" s="10">
        <v>8</v>
      </c>
      <c r="F190" s="10">
        <v>9</v>
      </c>
      <c r="G190" s="10">
        <v>7</v>
      </c>
      <c r="H190" s="10">
        <v>7</v>
      </c>
      <c r="I190" s="10">
        <v>0</v>
      </c>
      <c r="J190" s="10">
        <v>5</v>
      </c>
      <c r="K190" s="10">
        <v>5</v>
      </c>
      <c r="L190" s="10">
        <v>9</v>
      </c>
      <c r="M190" s="10">
        <v>9</v>
      </c>
      <c r="N190" s="10">
        <v>7</v>
      </c>
      <c r="O190" s="10">
        <v>0</v>
      </c>
      <c r="P190" s="10">
        <v>9</v>
      </c>
      <c r="Q190" s="10">
        <v>2</v>
      </c>
      <c r="R190" s="10">
        <v>6</v>
      </c>
      <c r="S190" s="18">
        <f t="shared" si="6"/>
        <v>104</v>
      </c>
      <c r="U190" s="8">
        <v>62</v>
      </c>
      <c r="V190" s="10">
        <v>616.42552253765518</v>
      </c>
      <c r="W190" s="10">
        <v>576.70230262853318</v>
      </c>
      <c r="X190" s="10">
        <v>948.32164384209091</v>
      </c>
      <c r="Y190" s="10">
        <v>537.07606925061714</v>
      </c>
      <c r="Z190" s="10">
        <v>549.56998032662148</v>
      </c>
      <c r="AA190" s="10">
        <v>605.06087851101233</v>
      </c>
      <c r="AB190" s="10">
        <v>979.73795051806451</v>
      </c>
      <c r="AC190" s="10">
        <v>491.11587092497666</v>
      </c>
      <c r="AD190" s="10">
        <v>168.23016664528788</v>
      </c>
      <c r="AE190" s="10">
        <v>209.07246696462366</v>
      </c>
      <c r="AF190" s="10">
        <v>382.01984216755591</v>
      </c>
      <c r="AG190" s="10">
        <v>746.99062783366401</v>
      </c>
      <c r="AH190" s="10">
        <v>605.71860020323447</v>
      </c>
      <c r="AI190" s="10">
        <v>4.6966960305272476</v>
      </c>
      <c r="AJ190" s="10">
        <v>338.77132235364502</v>
      </c>
      <c r="AK190" s="10">
        <v>12.368438130307414</v>
      </c>
      <c r="AL190" s="10">
        <v>263.96442825217838</v>
      </c>
      <c r="AM190" s="18">
        <f t="shared" si="7"/>
        <v>8035.8428071205954</v>
      </c>
    </row>
    <row r="191" spans="1:39" x14ac:dyDescent="0.25">
      <c r="A191" s="8">
        <v>63</v>
      </c>
      <c r="B191" s="10">
        <v>2</v>
      </c>
      <c r="C191" s="10">
        <v>5</v>
      </c>
      <c r="D191" s="10">
        <v>2</v>
      </c>
      <c r="E191" s="10">
        <v>0</v>
      </c>
      <c r="F191" s="10">
        <v>7</v>
      </c>
      <c r="G191" s="10">
        <v>6</v>
      </c>
      <c r="H191" s="10">
        <v>9</v>
      </c>
      <c r="I191" s="10">
        <v>4</v>
      </c>
      <c r="J191" s="10">
        <v>3</v>
      </c>
      <c r="K191" s="10">
        <v>9</v>
      </c>
      <c r="L191" s="10">
        <v>6</v>
      </c>
      <c r="M191" s="10">
        <v>4</v>
      </c>
      <c r="N191" s="10">
        <v>2</v>
      </c>
      <c r="O191" s="10">
        <v>3</v>
      </c>
      <c r="P191" s="10">
        <v>1</v>
      </c>
      <c r="Q191" s="10">
        <v>2</v>
      </c>
      <c r="R191" s="10">
        <v>0</v>
      </c>
      <c r="S191" s="18">
        <f t="shared" si="6"/>
        <v>65</v>
      </c>
      <c r="U191" s="8">
        <v>63</v>
      </c>
      <c r="V191" s="10">
        <v>879.53166742768678</v>
      </c>
      <c r="W191" s="10">
        <v>951.51858486694437</v>
      </c>
      <c r="X191" s="10">
        <v>593.82431755593984</v>
      </c>
      <c r="Y191" s="10">
        <v>585.39460817239308</v>
      </c>
      <c r="Z191" s="10">
        <v>402.24043284023014</v>
      </c>
      <c r="AA191" s="10">
        <v>544.11559416101045</v>
      </c>
      <c r="AB191" s="10">
        <v>123.51579120676104</v>
      </c>
      <c r="AC191" s="10">
        <v>598.3509722890924</v>
      </c>
      <c r="AD191" s="10">
        <v>887.89581236524646</v>
      </c>
      <c r="AE191" s="10">
        <v>266.75312702502998</v>
      </c>
      <c r="AF191" s="10">
        <v>231.94095802210944</v>
      </c>
      <c r="AG191" s="10">
        <v>204.26927944585148</v>
      </c>
      <c r="AH191" s="10">
        <v>930.2065369133262</v>
      </c>
      <c r="AI191" s="10">
        <v>859.53704699221794</v>
      </c>
      <c r="AJ191" s="10">
        <v>974.38510386932739</v>
      </c>
      <c r="AK191" s="10">
        <v>285.79690182854756</v>
      </c>
      <c r="AL191" s="10">
        <v>327.97158837907693</v>
      </c>
      <c r="AM191" s="18">
        <f t="shared" si="7"/>
        <v>9647.2483233607927</v>
      </c>
    </row>
    <row r="192" spans="1:39" x14ac:dyDescent="0.25">
      <c r="A192" s="8">
        <v>64</v>
      </c>
      <c r="B192" s="10">
        <v>4</v>
      </c>
      <c r="C192" s="10">
        <v>4</v>
      </c>
      <c r="D192" s="10">
        <v>0</v>
      </c>
      <c r="E192" s="10">
        <v>6</v>
      </c>
      <c r="F192" s="10">
        <v>9</v>
      </c>
      <c r="G192" s="10">
        <v>3</v>
      </c>
      <c r="H192" s="10">
        <v>1</v>
      </c>
      <c r="I192" s="10">
        <v>7</v>
      </c>
      <c r="J192" s="10">
        <v>9</v>
      </c>
      <c r="K192" s="10">
        <v>8</v>
      </c>
      <c r="L192" s="10">
        <v>4</v>
      </c>
      <c r="M192" s="10">
        <v>7</v>
      </c>
      <c r="N192" s="10">
        <v>9</v>
      </c>
      <c r="O192" s="10">
        <v>2</v>
      </c>
      <c r="P192" s="10">
        <v>6</v>
      </c>
      <c r="Q192" s="10">
        <v>1</v>
      </c>
      <c r="R192" s="10">
        <v>7</v>
      </c>
      <c r="S192" s="18">
        <f t="shared" si="6"/>
        <v>87</v>
      </c>
      <c r="U192" s="8">
        <v>64</v>
      </c>
      <c r="V192" s="10">
        <v>736.53497730694562</v>
      </c>
      <c r="W192" s="10">
        <v>183.31135887936634</v>
      </c>
      <c r="X192" s="10">
        <v>564.04757471873359</v>
      </c>
      <c r="Y192" s="10">
        <v>652.3370387884238</v>
      </c>
      <c r="Z192" s="10">
        <v>0</v>
      </c>
      <c r="AA192" s="10">
        <v>412.31883194892782</v>
      </c>
      <c r="AB192" s="10">
        <v>660.66832446687999</v>
      </c>
      <c r="AC192" s="10">
        <v>308.67370916999505</v>
      </c>
      <c r="AD192" s="10">
        <v>616.21310497161369</v>
      </c>
      <c r="AE192" s="10">
        <v>411.77042072640847</v>
      </c>
      <c r="AF192" s="10">
        <v>354.83790373398062</v>
      </c>
      <c r="AG192" s="10">
        <v>163.72938600746767</v>
      </c>
      <c r="AH192" s="10">
        <v>520.2073453034003</v>
      </c>
      <c r="AI192" s="10">
        <v>355.85495389146382</v>
      </c>
      <c r="AJ192" s="10">
        <v>358.9966740999958</v>
      </c>
      <c r="AK192" s="10">
        <v>658.63531133795209</v>
      </c>
      <c r="AL192" s="10">
        <v>243.37040568385783</v>
      </c>
      <c r="AM192" s="18">
        <f t="shared" si="7"/>
        <v>7201.507321035413</v>
      </c>
    </row>
    <row r="193" spans="1:39" x14ac:dyDescent="0.25">
      <c r="A193" s="8">
        <v>65</v>
      </c>
      <c r="B193" s="10">
        <v>9</v>
      </c>
      <c r="C193" s="10">
        <v>1</v>
      </c>
      <c r="D193" s="10">
        <v>6</v>
      </c>
      <c r="E193" s="10">
        <v>6</v>
      </c>
      <c r="F193" s="10">
        <v>9</v>
      </c>
      <c r="G193" s="10">
        <v>8</v>
      </c>
      <c r="H193" s="10">
        <v>7</v>
      </c>
      <c r="I193" s="10">
        <v>9</v>
      </c>
      <c r="J193" s="10">
        <v>5</v>
      </c>
      <c r="K193" s="10">
        <v>3</v>
      </c>
      <c r="L193" s="10">
        <v>4</v>
      </c>
      <c r="M193" s="10">
        <v>2</v>
      </c>
      <c r="N193" s="10">
        <v>5</v>
      </c>
      <c r="O193" s="10">
        <v>9</v>
      </c>
      <c r="P193" s="10">
        <v>3</v>
      </c>
      <c r="Q193" s="10">
        <v>6</v>
      </c>
      <c r="R193" s="10">
        <v>5</v>
      </c>
      <c r="S193" s="18">
        <f t="shared" ref="S193:S238" si="8">SUM(B193:R193)</f>
        <v>97</v>
      </c>
      <c r="U193" s="8">
        <v>65</v>
      </c>
      <c r="V193" s="10">
        <v>349.83695207973989</v>
      </c>
      <c r="W193" s="10">
        <v>476.61466277317953</v>
      </c>
      <c r="X193" s="10">
        <v>443.53288954426051</v>
      </c>
      <c r="Y193" s="10">
        <v>305.55967688031274</v>
      </c>
      <c r="Z193" s="10">
        <v>515.99427908956307</v>
      </c>
      <c r="AA193" s="10">
        <v>906.70821088858713</v>
      </c>
      <c r="AB193" s="10">
        <v>296.8434354836379</v>
      </c>
      <c r="AC193" s="10">
        <v>0</v>
      </c>
      <c r="AD193" s="10">
        <v>723.31668682966256</v>
      </c>
      <c r="AE193" s="10">
        <v>0</v>
      </c>
      <c r="AF193" s="10">
        <v>0</v>
      </c>
      <c r="AG193" s="10">
        <v>424.64994427037874</v>
      </c>
      <c r="AH193" s="10">
        <v>292.69856729006682</v>
      </c>
      <c r="AI193" s="10">
        <v>936.31627502525112</v>
      </c>
      <c r="AJ193" s="10">
        <v>948.1802332175298</v>
      </c>
      <c r="AK193" s="10">
        <v>285.56653414775832</v>
      </c>
      <c r="AL193" s="10">
        <v>419.60605443318974</v>
      </c>
      <c r="AM193" s="18">
        <f t="shared" ref="AM193:AM238" si="9">SUM(V193:AL193)</f>
        <v>7325.424401953117</v>
      </c>
    </row>
    <row r="194" spans="1:39" x14ac:dyDescent="0.25">
      <c r="A194" s="8">
        <v>66</v>
      </c>
      <c r="B194" s="10">
        <v>6</v>
      </c>
      <c r="C194" s="10">
        <v>0</v>
      </c>
      <c r="D194" s="10">
        <v>4</v>
      </c>
      <c r="E194" s="10">
        <v>1</v>
      </c>
      <c r="F194" s="10">
        <v>4</v>
      </c>
      <c r="G194" s="10">
        <v>4</v>
      </c>
      <c r="H194" s="10">
        <v>6</v>
      </c>
      <c r="I194" s="10">
        <v>5</v>
      </c>
      <c r="J194" s="10">
        <v>2</v>
      </c>
      <c r="K194" s="10">
        <v>0</v>
      </c>
      <c r="L194" s="10">
        <v>0</v>
      </c>
      <c r="M194" s="10">
        <v>5</v>
      </c>
      <c r="N194" s="10">
        <v>1</v>
      </c>
      <c r="O194" s="10">
        <v>3</v>
      </c>
      <c r="P194" s="10">
        <v>0</v>
      </c>
      <c r="Q194" s="10">
        <v>4</v>
      </c>
      <c r="R194" s="10">
        <v>6</v>
      </c>
      <c r="S194" s="18">
        <f t="shared" si="8"/>
        <v>51</v>
      </c>
      <c r="U194" s="8">
        <v>66</v>
      </c>
      <c r="V194" s="10">
        <v>449.07986990573431</v>
      </c>
      <c r="W194" s="10">
        <v>12.34499180823201</v>
      </c>
      <c r="X194" s="10">
        <v>141.33566871862345</v>
      </c>
      <c r="Y194" s="10">
        <v>891.84203525584928</v>
      </c>
      <c r="Z194" s="10">
        <v>277.10073085139129</v>
      </c>
      <c r="AA194" s="10">
        <v>808.46735654207191</v>
      </c>
      <c r="AB194" s="10">
        <v>111.26769432057937</v>
      </c>
      <c r="AC194" s="10">
        <v>0</v>
      </c>
      <c r="AD194" s="10">
        <v>433.55907427998687</v>
      </c>
      <c r="AE194" s="10">
        <v>786.46625256764969</v>
      </c>
      <c r="AF194" s="10">
        <v>197.68022594987457</v>
      </c>
      <c r="AG194" s="10">
        <v>286.47825595506549</v>
      </c>
      <c r="AH194" s="10">
        <v>314.98196047814986</v>
      </c>
      <c r="AI194" s="10">
        <v>65.362376201028141</v>
      </c>
      <c r="AJ194" s="10">
        <v>751.89448109213242</v>
      </c>
      <c r="AK194" s="10">
        <v>105.99599316916641</v>
      </c>
      <c r="AL194" s="10">
        <v>705.20940163758155</v>
      </c>
      <c r="AM194" s="18">
        <f t="shared" si="9"/>
        <v>6339.0663687331162</v>
      </c>
    </row>
    <row r="195" spans="1:39" x14ac:dyDescent="0.25">
      <c r="A195" s="8">
        <v>67</v>
      </c>
      <c r="B195" s="10">
        <v>3</v>
      </c>
      <c r="C195" s="10">
        <v>9</v>
      </c>
      <c r="D195" s="10">
        <v>3</v>
      </c>
      <c r="E195" s="10">
        <v>2</v>
      </c>
      <c r="F195" s="10">
        <v>7</v>
      </c>
      <c r="G195" s="10">
        <v>8</v>
      </c>
      <c r="H195" s="10">
        <v>1</v>
      </c>
      <c r="I195" s="10">
        <v>1</v>
      </c>
      <c r="J195" s="10">
        <v>4</v>
      </c>
      <c r="K195" s="10">
        <v>7</v>
      </c>
      <c r="L195" s="10">
        <v>9</v>
      </c>
      <c r="M195" s="10">
        <v>7</v>
      </c>
      <c r="N195" s="10">
        <v>2</v>
      </c>
      <c r="O195" s="10">
        <v>3</v>
      </c>
      <c r="P195" s="10">
        <v>8</v>
      </c>
      <c r="Q195" s="10">
        <v>3</v>
      </c>
      <c r="R195" s="10">
        <v>4</v>
      </c>
      <c r="S195" s="18">
        <f t="shared" si="8"/>
        <v>81</v>
      </c>
      <c r="U195" s="8">
        <v>67</v>
      </c>
      <c r="V195" s="10">
        <v>976.1512882355014</v>
      </c>
      <c r="W195" s="10">
        <v>206.77308427991159</v>
      </c>
      <c r="X195" s="10">
        <v>271.80250032530648</v>
      </c>
      <c r="Y195" s="10">
        <v>86.32436389092102</v>
      </c>
      <c r="Z195" s="10">
        <v>122.9418714956464</v>
      </c>
      <c r="AA195" s="10">
        <v>985.95901793234452</v>
      </c>
      <c r="AB195" s="10">
        <v>742.42745648638925</v>
      </c>
      <c r="AC195" s="10">
        <v>0</v>
      </c>
      <c r="AD195" s="10">
        <v>924.14132569153594</v>
      </c>
      <c r="AE195" s="10">
        <v>654.08944843995823</v>
      </c>
      <c r="AF195" s="10">
        <v>977.12546043489351</v>
      </c>
      <c r="AG195" s="10">
        <v>351.48435262000663</v>
      </c>
      <c r="AH195" s="10">
        <v>668.09162981300551</v>
      </c>
      <c r="AI195" s="10">
        <v>269.55662850373739</v>
      </c>
      <c r="AJ195" s="10">
        <v>636.05669158272326</v>
      </c>
      <c r="AK195" s="10">
        <v>649.00943252669879</v>
      </c>
      <c r="AL195" s="10">
        <v>228.77667532303326</v>
      </c>
      <c r="AM195" s="18">
        <f t="shared" si="9"/>
        <v>8750.7112275816107</v>
      </c>
    </row>
    <row r="196" spans="1:39" x14ac:dyDescent="0.25">
      <c r="A196" s="8">
        <v>68</v>
      </c>
      <c r="B196" s="10">
        <v>5</v>
      </c>
      <c r="C196" s="10">
        <v>3</v>
      </c>
      <c r="D196" s="10">
        <v>7</v>
      </c>
      <c r="E196" s="10">
        <v>0</v>
      </c>
      <c r="F196" s="10">
        <v>2</v>
      </c>
      <c r="G196" s="10">
        <v>2</v>
      </c>
      <c r="H196" s="10">
        <v>7</v>
      </c>
      <c r="I196" s="10">
        <v>1</v>
      </c>
      <c r="J196" s="10">
        <v>6</v>
      </c>
      <c r="K196" s="10">
        <v>1</v>
      </c>
      <c r="L196" s="10">
        <v>9</v>
      </c>
      <c r="M196" s="10">
        <v>2</v>
      </c>
      <c r="N196" s="10">
        <v>2</v>
      </c>
      <c r="O196" s="10">
        <v>2</v>
      </c>
      <c r="P196" s="10">
        <v>2</v>
      </c>
      <c r="Q196" s="10">
        <v>6</v>
      </c>
      <c r="R196" s="10">
        <v>4</v>
      </c>
      <c r="S196" s="18">
        <f t="shared" si="8"/>
        <v>61</v>
      </c>
      <c r="U196" s="8">
        <v>68</v>
      </c>
      <c r="V196" s="10">
        <v>226.63730839798833</v>
      </c>
      <c r="W196" s="10">
        <v>344.99141342151495</v>
      </c>
      <c r="X196" s="10">
        <v>24.040989181926985</v>
      </c>
      <c r="Y196" s="10">
        <v>309.19591436326579</v>
      </c>
      <c r="Z196" s="10">
        <v>717.76110581347268</v>
      </c>
      <c r="AA196" s="10">
        <v>449.04017783008101</v>
      </c>
      <c r="AB196" s="10">
        <v>409.59314021780114</v>
      </c>
      <c r="AC196" s="10">
        <v>161.53209353686515</v>
      </c>
      <c r="AD196" s="10">
        <v>587.33665380499065</v>
      </c>
      <c r="AE196" s="10">
        <v>902.01193844834233</v>
      </c>
      <c r="AF196" s="10">
        <v>226.70862873434416</v>
      </c>
      <c r="AG196" s="10">
        <v>578.64878082501855</v>
      </c>
      <c r="AH196" s="10">
        <v>805.67290726702606</v>
      </c>
      <c r="AI196" s="10">
        <v>456.48611348612064</v>
      </c>
      <c r="AJ196" s="10">
        <v>500.27358777148555</v>
      </c>
      <c r="AK196" s="10">
        <v>652.44367869160158</v>
      </c>
      <c r="AL196" s="10">
        <v>875.82110241920009</v>
      </c>
      <c r="AM196" s="18">
        <f t="shared" si="9"/>
        <v>8228.195534211045</v>
      </c>
    </row>
    <row r="197" spans="1:39" x14ac:dyDescent="0.25">
      <c r="A197" s="8">
        <v>69</v>
      </c>
      <c r="B197" s="10">
        <v>7</v>
      </c>
      <c r="C197" s="10">
        <v>1</v>
      </c>
      <c r="D197" s="10">
        <v>9</v>
      </c>
      <c r="E197" s="10">
        <v>1</v>
      </c>
      <c r="F197" s="10">
        <v>0</v>
      </c>
      <c r="G197" s="10">
        <v>6</v>
      </c>
      <c r="H197" s="10">
        <v>4</v>
      </c>
      <c r="I197" s="10">
        <v>5</v>
      </c>
      <c r="J197" s="10">
        <v>4</v>
      </c>
      <c r="K197" s="10">
        <v>7</v>
      </c>
      <c r="L197" s="10">
        <v>0</v>
      </c>
      <c r="M197" s="10">
        <v>9</v>
      </c>
      <c r="N197" s="10">
        <v>6</v>
      </c>
      <c r="O197" s="10">
        <v>3</v>
      </c>
      <c r="P197" s="10">
        <v>3</v>
      </c>
      <c r="Q197" s="10">
        <v>4</v>
      </c>
      <c r="R197" s="10">
        <v>4</v>
      </c>
      <c r="S197" s="18">
        <f t="shared" si="8"/>
        <v>73</v>
      </c>
      <c r="U197" s="8">
        <v>69</v>
      </c>
      <c r="V197" s="10">
        <v>339.08039220228778</v>
      </c>
      <c r="W197" s="10">
        <v>976.78315413269911</v>
      </c>
      <c r="X197" s="10">
        <v>953.87733417664197</v>
      </c>
      <c r="Y197" s="10">
        <v>985.50273423965257</v>
      </c>
      <c r="Z197" s="10">
        <v>963.64793554317851</v>
      </c>
      <c r="AA197" s="10">
        <v>539.66412682856742</v>
      </c>
      <c r="AB197" s="10">
        <v>652.99637093787339</v>
      </c>
      <c r="AC197" s="10">
        <v>854.99102351547174</v>
      </c>
      <c r="AD197" s="10">
        <v>890.21854190197791</v>
      </c>
      <c r="AE197" s="10">
        <v>183.32096114938679</v>
      </c>
      <c r="AF197" s="10">
        <v>175.24731718030907</v>
      </c>
      <c r="AG197" s="10">
        <v>150.15994498645523</v>
      </c>
      <c r="AH197" s="10">
        <v>811.56974808230177</v>
      </c>
      <c r="AI197" s="10">
        <v>788.87650765554417</v>
      </c>
      <c r="AJ197" s="10">
        <v>686.81854984638778</v>
      </c>
      <c r="AK197" s="10">
        <v>514.74331920125485</v>
      </c>
      <c r="AL197" s="10">
        <v>151.39449345857247</v>
      </c>
      <c r="AM197" s="18">
        <f t="shared" si="9"/>
        <v>10618.892455038564</v>
      </c>
    </row>
    <row r="198" spans="1:39" x14ac:dyDescent="0.25">
      <c r="A198" s="8">
        <v>70</v>
      </c>
      <c r="B198" s="10">
        <v>3</v>
      </c>
      <c r="C198" s="10">
        <v>3</v>
      </c>
      <c r="D198" s="10">
        <v>8</v>
      </c>
      <c r="E198" s="10">
        <v>6</v>
      </c>
      <c r="F198" s="10">
        <v>0</v>
      </c>
      <c r="G198" s="10">
        <v>5</v>
      </c>
      <c r="H198" s="10">
        <v>3</v>
      </c>
      <c r="I198" s="10">
        <v>9</v>
      </c>
      <c r="J198" s="10">
        <v>5</v>
      </c>
      <c r="K198" s="10">
        <v>1</v>
      </c>
      <c r="L198" s="10">
        <v>1</v>
      </c>
      <c r="M198" s="10">
        <v>9</v>
      </c>
      <c r="N198" s="10">
        <v>8</v>
      </c>
      <c r="O198" s="10">
        <v>0</v>
      </c>
      <c r="P198" s="10">
        <v>0</v>
      </c>
      <c r="Q198" s="10">
        <v>9</v>
      </c>
      <c r="R198" s="10">
        <v>3</v>
      </c>
      <c r="S198" s="18">
        <f t="shared" si="8"/>
        <v>73</v>
      </c>
      <c r="U198" s="8">
        <v>70</v>
      </c>
      <c r="V198" s="10">
        <v>457.75482913402743</v>
      </c>
      <c r="W198" s="10">
        <v>338.39461445752039</v>
      </c>
      <c r="X198" s="10">
        <v>972.73101340764572</v>
      </c>
      <c r="Y198" s="10">
        <v>987.35379141677834</v>
      </c>
      <c r="Z198" s="10">
        <v>359.80294616349693</v>
      </c>
      <c r="AA198" s="10">
        <v>61.564169188239482</v>
      </c>
      <c r="AB198" s="10">
        <v>139.75823053952362</v>
      </c>
      <c r="AC198" s="10">
        <v>67.883710992354239</v>
      </c>
      <c r="AD198" s="10">
        <v>475.65035132835055</v>
      </c>
      <c r="AE198" s="10">
        <v>123.48821346786043</v>
      </c>
      <c r="AF198" s="10">
        <v>895.37717460355236</v>
      </c>
      <c r="AG198" s="10">
        <v>370.22928857346812</v>
      </c>
      <c r="AH198" s="10">
        <v>703.9134993966411</v>
      </c>
      <c r="AI198" s="10">
        <v>617.47642716296741</v>
      </c>
      <c r="AJ198" s="10">
        <v>405.44120018314254</v>
      </c>
      <c r="AK198" s="10">
        <v>364.44772193602751</v>
      </c>
      <c r="AL198" s="10">
        <v>814.23035025974002</v>
      </c>
      <c r="AM198" s="18">
        <f t="shared" si="9"/>
        <v>8155.497532211336</v>
      </c>
    </row>
    <row r="199" spans="1:39" x14ac:dyDescent="0.25">
      <c r="A199" s="8">
        <v>71</v>
      </c>
      <c r="B199" s="10">
        <v>3</v>
      </c>
      <c r="C199" s="10">
        <v>8</v>
      </c>
      <c r="D199" s="10">
        <v>7</v>
      </c>
      <c r="E199" s="10">
        <v>2</v>
      </c>
      <c r="F199" s="10">
        <v>2</v>
      </c>
      <c r="G199" s="10">
        <v>2</v>
      </c>
      <c r="H199" s="10">
        <v>1</v>
      </c>
      <c r="I199" s="10">
        <v>7</v>
      </c>
      <c r="J199" s="10">
        <v>7</v>
      </c>
      <c r="K199" s="10">
        <v>1</v>
      </c>
      <c r="L199" s="10">
        <v>6</v>
      </c>
      <c r="M199" s="10">
        <v>3</v>
      </c>
      <c r="N199" s="10">
        <v>2</v>
      </c>
      <c r="O199" s="10">
        <v>3</v>
      </c>
      <c r="P199" s="10">
        <v>5</v>
      </c>
      <c r="Q199" s="10">
        <v>2</v>
      </c>
      <c r="R199" s="10">
        <v>4</v>
      </c>
      <c r="S199" s="18">
        <f t="shared" si="8"/>
        <v>65</v>
      </c>
      <c r="U199" s="8">
        <v>71</v>
      </c>
      <c r="V199" s="10">
        <v>404.95833533914174</v>
      </c>
      <c r="W199" s="10">
        <v>103.52378689911801</v>
      </c>
      <c r="X199" s="10">
        <v>132.95224493053004</v>
      </c>
      <c r="Y199" s="10">
        <v>589.72114758271732</v>
      </c>
      <c r="Z199" s="10">
        <v>434.49013450757343</v>
      </c>
      <c r="AA199" s="10">
        <v>669.34820172624825</v>
      </c>
      <c r="AB199" s="10">
        <v>139.50373541904059</v>
      </c>
      <c r="AC199" s="10">
        <v>944.52014318953115</v>
      </c>
      <c r="AD199" s="10">
        <v>652.21743804659013</v>
      </c>
      <c r="AE199" s="10">
        <v>374.45721178696402</v>
      </c>
      <c r="AF199" s="10">
        <v>415.80057232794701</v>
      </c>
      <c r="AG199" s="10">
        <v>122.44061614746748</v>
      </c>
      <c r="AH199" s="10">
        <v>0</v>
      </c>
      <c r="AI199" s="10">
        <v>785.02036249128071</v>
      </c>
      <c r="AJ199" s="10">
        <v>646.87368968105829</v>
      </c>
      <c r="AK199" s="10">
        <v>557.72037972552357</v>
      </c>
      <c r="AL199" s="10">
        <v>369.41167437020886</v>
      </c>
      <c r="AM199" s="18">
        <f t="shared" si="9"/>
        <v>7342.9596741709402</v>
      </c>
    </row>
    <row r="200" spans="1:39" x14ac:dyDescent="0.25">
      <c r="A200" s="8">
        <v>72</v>
      </c>
      <c r="B200" s="10">
        <v>5</v>
      </c>
      <c r="C200" s="10">
        <v>4</v>
      </c>
      <c r="D200" s="10">
        <v>2</v>
      </c>
      <c r="E200" s="10">
        <v>7</v>
      </c>
      <c r="F200" s="10">
        <v>5</v>
      </c>
      <c r="G200" s="10">
        <v>4</v>
      </c>
      <c r="H200" s="10">
        <v>3</v>
      </c>
      <c r="I200" s="10">
        <v>4</v>
      </c>
      <c r="J200" s="10">
        <v>9</v>
      </c>
      <c r="K200" s="10">
        <v>9</v>
      </c>
      <c r="L200" s="10">
        <v>1</v>
      </c>
      <c r="M200" s="10">
        <v>3</v>
      </c>
      <c r="N200" s="10">
        <v>7</v>
      </c>
      <c r="O200" s="10">
        <v>5</v>
      </c>
      <c r="P200" s="10">
        <v>7</v>
      </c>
      <c r="Q200" s="10">
        <v>1</v>
      </c>
      <c r="R200" s="10">
        <v>7</v>
      </c>
      <c r="S200" s="18">
        <f t="shared" si="8"/>
        <v>83</v>
      </c>
      <c r="U200" s="8">
        <v>72</v>
      </c>
      <c r="V200" s="10">
        <v>806.2592151516634</v>
      </c>
      <c r="W200" s="10">
        <v>561.71693204109772</v>
      </c>
      <c r="X200" s="10">
        <v>419.8778822434619</v>
      </c>
      <c r="Y200" s="10">
        <v>847.44923022722924</v>
      </c>
      <c r="Z200" s="10">
        <v>185.52226677598981</v>
      </c>
      <c r="AA200" s="10">
        <v>809.72882751241787</v>
      </c>
      <c r="AB200" s="10">
        <v>441.74203767873246</v>
      </c>
      <c r="AC200" s="10">
        <v>277.02121984314175</v>
      </c>
      <c r="AD200" s="10">
        <v>963.94184403480438</v>
      </c>
      <c r="AE200" s="10">
        <v>447.22109983510052</v>
      </c>
      <c r="AF200" s="10">
        <v>667.47340279354682</v>
      </c>
      <c r="AG200" s="10">
        <v>282.09952327657129</v>
      </c>
      <c r="AH200" s="10">
        <v>218.03187003366818</v>
      </c>
      <c r="AI200" s="10">
        <v>824.3084290698564</v>
      </c>
      <c r="AJ200" s="10">
        <v>185.7850140477274</v>
      </c>
      <c r="AK200" s="10">
        <v>10.349292858794158</v>
      </c>
      <c r="AL200" s="10">
        <v>370.91505731313754</v>
      </c>
      <c r="AM200" s="18">
        <f t="shared" si="9"/>
        <v>8319.4431447369407</v>
      </c>
    </row>
    <row r="201" spans="1:39" x14ac:dyDescent="0.25">
      <c r="A201" s="8">
        <v>73</v>
      </c>
      <c r="B201" s="10">
        <v>6</v>
      </c>
      <c r="C201" s="10">
        <v>8</v>
      </c>
      <c r="D201" s="10">
        <v>9</v>
      </c>
      <c r="E201" s="10">
        <v>6</v>
      </c>
      <c r="F201" s="10">
        <v>1</v>
      </c>
      <c r="G201" s="10">
        <v>2</v>
      </c>
      <c r="H201" s="10">
        <v>1</v>
      </c>
      <c r="I201" s="10">
        <v>6</v>
      </c>
      <c r="J201" s="10">
        <v>6</v>
      </c>
      <c r="K201" s="10">
        <v>8</v>
      </c>
      <c r="L201" s="10">
        <v>7</v>
      </c>
      <c r="M201" s="10">
        <v>1</v>
      </c>
      <c r="N201" s="10">
        <v>6</v>
      </c>
      <c r="O201" s="10">
        <v>6</v>
      </c>
      <c r="P201" s="10">
        <v>3</v>
      </c>
      <c r="Q201" s="10">
        <v>4</v>
      </c>
      <c r="R201" s="10">
        <v>9</v>
      </c>
      <c r="S201" s="18">
        <f t="shared" si="8"/>
        <v>89</v>
      </c>
      <c r="U201" s="8">
        <v>73</v>
      </c>
      <c r="V201" s="10">
        <v>903.15527060900058</v>
      </c>
      <c r="W201" s="10">
        <v>698.29603707501724</v>
      </c>
      <c r="X201" s="10">
        <v>0</v>
      </c>
      <c r="Y201" s="10">
        <v>933.61026328249852</v>
      </c>
      <c r="Z201" s="10">
        <v>198.75600890686928</v>
      </c>
      <c r="AA201" s="10">
        <v>949.11481298876311</v>
      </c>
      <c r="AB201" s="10">
        <v>992.82019415475656</v>
      </c>
      <c r="AC201" s="10">
        <v>299.87544494058784</v>
      </c>
      <c r="AD201" s="10">
        <v>969.93705150364258</v>
      </c>
      <c r="AE201" s="10">
        <v>25.454093828470192</v>
      </c>
      <c r="AF201" s="10">
        <v>647.02999552827089</v>
      </c>
      <c r="AG201" s="10">
        <v>506.96759432873193</v>
      </c>
      <c r="AH201" s="10">
        <v>273.21968806339981</v>
      </c>
      <c r="AI201" s="10">
        <v>207.48201565283097</v>
      </c>
      <c r="AJ201" s="10">
        <v>0</v>
      </c>
      <c r="AK201" s="10">
        <v>669.44087157092417</v>
      </c>
      <c r="AL201" s="10">
        <v>116.86132107162284</v>
      </c>
      <c r="AM201" s="18">
        <f t="shared" si="9"/>
        <v>8392.0206635053873</v>
      </c>
    </row>
    <row r="202" spans="1:39" x14ac:dyDescent="0.25">
      <c r="A202" s="8">
        <v>74</v>
      </c>
      <c r="B202" s="10">
        <v>6</v>
      </c>
      <c r="C202" s="10">
        <v>4</v>
      </c>
      <c r="D202" s="10">
        <v>2</v>
      </c>
      <c r="E202" s="10">
        <v>5</v>
      </c>
      <c r="F202" s="10">
        <v>7</v>
      </c>
      <c r="G202" s="10">
        <v>9</v>
      </c>
      <c r="H202" s="10">
        <v>9</v>
      </c>
      <c r="I202" s="10">
        <v>7</v>
      </c>
      <c r="J202" s="10">
        <v>5</v>
      </c>
      <c r="K202" s="10">
        <v>1</v>
      </c>
      <c r="L202" s="10">
        <v>4</v>
      </c>
      <c r="M202" s="10">
        <v>4</v>
      </c>
      <c r="N202" s="10">
        <v>4</v>
      </c>
      <c r="O202" s="10">
        <v>1</v>
      </c>
      <c r="P202" s="10">
        <v>1</v>
      </c>
      <c r="Q202" s="10">
        <v>4</v>
      </c>
      <c r="R202" s="10">
        <v>2</v>
      </c>
      <c r="S202" s="18">
        <f t="shared" si="8"/>
        <v>75</v>
      </c>
      <c r="U202" s="8">
        <v>74</v>
      </c>
      <c r="V202" s="10">
        <v>0</v>
      </c>
      <c r="W202" s="10">
        <v>175.99242470923926</v>
      </c>
      <c r="X202" s="10">
        <v>113.15119030848675</v>
      </c>
      <c r="Y202" s="10">
        <v>273.18529357678511</v>
      </c>
      <c r="Z202" s="10">
        <v>975.48456964095442</v>
      </c>
      <c r="AA202" s="10">
        <v>277.89666284025935</v>
      </c>
      <c r="AB202" s="10">
        <v>306.22018023412835</v>
      </c>
      <c r="AC202" s="10">
        <v>495.15364626056555</v>
      </c>
      <c r="AD202" s="10">
        <v>286.50190379451044</v>
      </c>
      <c r="AE202" s="10">
        <v>410.75163604844346</v>
      </c>
      <c r="AF202" s="10">
        <v>806.24042483601568</v>
      </c>
      <c r="AG202" s="10">
        <v>160.86850974949886</v>
      </c>
      <c r="AH202" s="10">
        <v>243.70799185078283</v>
      </c>
      <c r="AI202" s="10">
        <v>850.64112849128219</v>
      </c>
      <c r="AJ202" s="10">
        <v>0</v>
      </c>
      <c r="AK202" s="10">
        <v>217.88830772307278</v>
      </c>
      <c r="AL202" s="10">
        <v>104.36263441764649</v>
      </c>
      <c r="AM202" s="18">
        <f t="shared" si="9"/>
        <v>5698.046504481671</v>
      </c>
    </row>
    <row r="203" spans="1:39" x14ac:dyDescent="0.25">
      <c r="A203" s="8">
        <v>75</v>
      </c>
      <c r="B203" s="10">
        <v>0</v>
      </c>
      <c r="C203" s="10">
        <v>9</v>
      </c>
      <c r="D203" s="10">
        <v>6</v>
      </c>
      <c r="E203" s="10">
        <v>7</v>
      </c>
      <c r="F203" s="10">
        <v>2</v>
      </c>
      <c r="G203" s="10">
        <v>9</v>
      </c>
      <c r="H203" s="10">
        <v>0</v>
      </c>
      <c r="I203" s="10">
        <v>4</v>
      </c>
      <c r="J203" s="10">
        <v>5</v>
      </c>
      <c r="K203" s="10">
        <v>2</v>
      </c>
      <c r="L203" s="10">
        <v>6</v>
      </c>
      <c r="M203" s="10">
        <v>0</v>
      </c>
      <c r="N203" s="10">
        <v>9</v>
      </c>
      <c r="O203" s="10">
        <v>3</v>
      </c>
      <c r="P203" s="10">
        <v>9</v>
      </c>
      <c r="Q203" s="10">
        <v>2</v>
      </c>
      <c r="R203" s="10">
        <v>9</v>
      </c>
      <c r="S203" s="18">
        <f t="shared" si="8"/>
        <v>82</v>
      </c>
      <c r="U203" s="8">
        <v>75</v>
      </c>
      <c r="V203" s="10">
        <v>0</v>
      </c>
      <c r="W203" s="10">
        <v>698.46855701136337</v>
      </c>
      <c r="X203" s="10">
        <v>936.03585119415823</v>
      </c>
      <c r="Y203" s="10">
        <v>301.36795412885164</v>
      </c>
      <c r="Z203" s="10">
        <v>863.23283264056886</v>
      </c>
      <c r="AA203" s="10">
        <v>750.19799715302383</v>
      </c>
      <c r="AB203" s="10">
        <v>221.06953769170534</v>
      </c>
      <c r="AC203" s="10">
        <v>741.29206440123653</v>
      </c>
      <c r="AD203" s="10">
        <v>538.36298723368532</v>
      </c>
      <c r="AE203" s="10">
        <v>568.81440922198851</v>
      </c>
      <c r="AF203" s="10">
        <v>126.16901697957228</v>
      </c>
      <c r="AG203" s="10">
        <v>497.05437833024479</v>
      </c>
      <c r="AH203" s="10">
        <v>196.48775593871605</v>
      </c>
      <c r="AI203" s="10">
        <v>196.99550842558389</v>
      </c>
      <c r="AJ203" s="10">
        <v>0</v>
      </c>
      <c r="AK203" s="10">
        <v>771.75591048257741</v>
      </c>
      <c r="AL203" s="10">
        <v>297.02769767653092</v>
      </c>
      <c r="AM203" s="18">
        <f t="shared" si="9"/>
        <v>7704.3324585098053</v>
      </c>
    </row>
    <row r="204" spans="1:39" x14ac:dyDescent="0.25">
      <c r="A204" s="8">
        <v>76</v>
      </c>
      <c r="B204" s="10">
        <v>6</v>
      </c>
      <c r="C204" s="10">
        <v>3</v>
      </c>
      <c r="D204" s="10">
        <v>2</v>
      </c>
      <c r="E204" s="10">
        <v>0</v>
      </c>
      <c r="F204" s="10">
        <v>5</v>
      </c>
      <c r="G204" s="10">
        <v>1</v>
      </c>
      <c r="H204" s="10">
        <v>4</v>
      </c>
      <c r="I204" s="10">
        <v>3</v>
      </c>
      <c r="J204" s="10">
        <v>0</v>
      </c>
      <c r="K204" s="10">
        <v>8</v>
      </c>
      <c r="L204" s="10">
        <v>1</v>
      </c>
      <c r="M204" s="10">
        <v>9</v>
      </c>
      <c r="N204" s="10">
        <v>4</v>
      </c>
      <c r="O204" s="10">
        <v>3</v>
      </c>
      <c r="P204" s="10">
        <v>0</v>
      </c>
      <c r="Q204" s="10">
        <v>6</v>
      </c>
      <c r="R204" s="10">
        <v>0</v>
      </c>
      <c r="S204" s="18">
        <f t="shared" si="8"/>
        <v>55</v>
      </c>
      <c r="U204" s="8">
        <v>76</v>
      </c>
      <c r="V204" s="10">
        <v>0</v>
      </c>
      <c r="W204" s="10">
        <v>566.72490923129124</v>
      </c>
      <c r="X204" s="10">
        <v>763.09739607330346</v>
      </c>
      <c r="Y204" s="10">
        <v>990.15617517705778</v>
      </c>
      <c r="Z204" s="10">
        <v>346.96036297124874</v>
      </c>
      <c r="AA204" s="10">
        <v>327.34100597829007</v>
      </c>
      <c r="AB204" s="10">
        <v>228.50426501844856</v>
      </c>
      <c r="AC204" s="10">
        <v>124.24475919928746</v>
      </c>
      <c r="AD204" s="10">
        <v>742.75029293620798</v>
      </c>
      <c r="AE204" s="10">
        <v>659.20016663612739</v>
      </c>
      <c r="AF204" s="10">
        <v>282.16634111691098</v>
      </c>
      <c r="AG204" s="10">
        <v>824.45771760313164</v>
      </c>
      <c r="AH204" s="10">
        <v>84.686132580420121</v>
      </c>
      <c r="AI204" s="10">
        <v>92.355767074048913</v>
      </c>
      <c r="AJ204" s="10">
        <v>721.65194328342864</v>
      </c>
      <c r="AK204" s="10">
        <v>161.95264192235692</v>
      </c>
      <c r="AL204" s="10">
        <v>831.38588856857086</v>
      </c>
      <c r="AM204" s="18">
        <f t="shared" si="9"/>
        <v>7747.6357653701307</v>
      </c>
    </row>
    <row r="205" spans="1:39" x14ac:dyDescent="0.25">
      <c r="A205" s="8">
        <v>77</v>
      </c>
      <c r="B205" s="10">
        <v>7</v>
      </c>
      <c r="C205" s="10">
        <v>3</v>
      </c>
      <c r="D205" s="10">
        <v>4</v>
      </c>
      <c r="E205" s="10">
        <v>9</v>
      </c>
      <c r="F205" s="10">
        <v>8</v>
      </c>
      <c r="G205" s="10">
        <v>9</v>
      </c>
      <c r="H205" s="10">
        <v>6</v>
      </c>
      <c r="I205" s="10">
        <v>3</v>
      </c>
      <c r="J205" s="10">
        <v>3</v>
      </c>
      <c r="K205" s="10">
        <v>6</v>
      </c>
      <c r="L205" s="10">
        <v>4</v>
      </c>
      <c r="M205" s="10">
        <v>5</v>
      </c>
      <c r="N205" s="10">
        <v>4</v>
      </c>
      <c r="O205" s="10">
        <v>7</v>
      </c>
      <c r="P205" s="10">
        <v>5</v>
      </c>
      <c r="Q205" s="10">
        <v>2</v>
      </c>
      <c r="R205" s="10">
        <v>1</v>
      </c>
      <c r="S205" s="18">
        <f t="shared" si="8"/>
        <v>86</v>
      </c>
      <c r="U205" s="8">
        <v>77</v>
      </c>
      <c r="V205" s="10">
        <v>83.560246476438891</v>
      </c>
      <c r="W205" s="10">
        <v>171.00065401766773</v>
      </c>
      <c r="X205" s="10">
        <v>245.19530625732543</v>
      </c>
      <c r="Y205" s="10">
        <v>599.14704993959242</v>
      </c>
      <c r="Z205" s="10">
        <v>846.9366925294097</v>
      </c>
      <c r="AA205" s="10">
        <v>194.33450070955806</v>
      </c>
      <c r="AB205" s="10">
        <v>202.56366653188385</v>
      </c>
      <c r="AC205" s="10">
        <v>916.81116022963442</v>
      </c>
      <c r="AD205" s="10">
        <v>433.01354644790035</v>
      </c>
      <c r="AE205" s="10">
        <v>413.06128056055468</v>
      </c>
      <c r="AF205" s="10">
        <v>496.02887086642454</v>
      </c>
      <c r="AG205" s="10">
        <v>229.85313824446186</v>
      </c>
      <c r="AH205" s="10">
        <v>506.1980985072413</v>
      </c>
      <c r="AI205" s="10">
        <v>981.91861792205361</v>
      </c>
      <c r="AJ205" s="10">
        <v>698.95499719818542</v>
      </c>
      <c r="AK205" s="10">
        <v>829.17756909213119</v>
      </c>
      <c r="AL205" s="10">
        <v>554.76060261979194</v>
      </c>
      <c r="AM205" s="18">
        <f t="shared" si="9"/>
        <v>8402.5159981502547</v>
      </c>
    </row>
    <row r="206" spans="1:39" x14ac:dyDescent="0.25">
      <c r="A206" s="8">
        <v>78</v>
      </c>
      <c r="B206" s="10">
        <v>2</v>
      </c>
      <c r="C206" s="10">
        <v>4</v>
      </c>
      <c r="D206" s="10">
        <v>0</v>
      </c>
      <c r="E206" s="10">
        <v>1</v>
      </c>
      <c r="F206" s="10">
        <v>3</v>
      </c>
      <c r="G206" s="10">
        <v>5</v>
      </c>
      <c r="H206" s="10">
        <v>2</v>
      </c>
      <c r="I206" s="10">
        <v>3</v>
      </c>
      <c r="J206" s="10">
        <v>5</v>
      </c>
      <c r="K206" s="10">
        <v>5</v>
      </c>
      <c r="L206" s="10">
        <v>7</v>
      </c>
      <c r="M206" s="10">
        <v>8</v>
      </c>
      <c r="N206" s="10">
        <v>5</v>
      </c>
      <c r="O206" s="10">
        <v>8</v>
      </c>
      <c r="P206" s="10">
        <v>6</v>
      </c>
      <c r="Q206" s="10">
        <v>4</v>
      </c>
      <c r="R206" s="10">
        <v>6</v>
      </c>
      <c r="S206" s="18">
        <f t="shared" si="8"/>
        <v>74</v>
      </c>
      <c r="U206" s="8">
        <v>78</v>
      </c>
      <c r="V206" s="10">
        <v>105.09623073035657</v>
      </c>
      <c r="W206" s="10">
        <v>37.796276222500147</v>
      </c>
      <c r="X206" s="10">
        <v>591.32671300681454</v>
      </c>
      <c r="Y206" s="10">
        <v>696.87575227556465</v>
      </c>
      <c r="Z206" s="10">
        <v>287.80137184285479</v>
      </c>
      <c r="AA206" s="10">
        <v>260.80821187133364</v>
      </c>
      <c r="AB206" s="10">
        <v>506.19765994311194</v>
      </c>
      <c r="AC206" s="10">
        <v>426.26330576785011</v>
      </c>
      <c r="AD206" s="10">
        <v>495.36838615736366</v>
      </c>
      <c r="AE206" s="10">
        <v>99.130058890426923</v>
      </c>
      <c r="AF206" s="10">
        <v>0</v>
      </c>
      <c r="AG206" s="10">
        <v>0</v>
      </c>
      <c r="AH206" s="10">
        <v>875.70338068420767</v>
      </c>
      <c r="AI206" s="10">
        <v>311.15246458521773</v>
      </c>
      <c r="AJ206" s="10">
        <v>532.21590146461472</v>
      </c>
      <c r="AK206" s="10">
        <v>335.24720630550797</v>
      </c>
      <c r="AL206" s="10">
        <v>363.88440656863986</v>
      </c>
      <c r="AM206" s="18">
        <f t="shared" si="9"/>
        <v>5924.8673263163655</v>
      </c>
    </row>
    <row r="207" spans="1:39" x14ac:dyDescent="0.25">
      <c r="A207" s="8">
        <v>79</v>
      </c>
      <c r="B207" s="10">
        <v>8</v>
      </c>
      <c r="C207" s="10">
        <v>9</v>
      </c>
      <c r="D207" s="10">
        <v>1</v>
      </c>
      <c r="E207" s="10">
        <v>8</v>
      </c>
      <c r="F207" s="10">
        <v>7</v>
      </c>
      <c r="G207" s="10">
        <v>0</v>
      </c>
      <c r="H207" s="10">
        <v>0</v>
      </c>
      <c r="I207" s="10">
        <v>3</v>
      </c>
      <c r="J207" s="10">
        <v>5</v>
      </c>
      <c r="K207" s="10">
        <v>9</v>
      </c>
      <c r="L207" s="10">
        <v>3</v>
      </c>
      <c r="M207" s="10">
        <v>3</v>
      </c>
      <c r="N207" s="10">
        <v>1</v>
      </c>
      <c r="O207" s="10">
        <v>7</v>
      </c>
      <c r="P207" s="10">
        <v>5</v>
      </c>
      <c r="Q207" s="10">
        <v>2</v>
      </c>
      <c r="R207" s="10">
        <v>0</v>
      </c>
      <c r="S207" s="18">
        <f t="shared" si="8"/>
        <v>71</v>
      </c>
      <c r="U207" s="8">
        <v>79</v>
      </c>
      <c r="V207" s="10">
        <v>854.82404441441918</v>
      </c>
      <c r="W207" s="10">
        <v>139.82664862033755</v>
      </c>
      <c r="X207" s="10">
        <v>823.24481464778023</v>
      </c>
      <c r="Y207" s="10">
        <v>877.03266427370454</v>
      </c>
      <c r="Z207" s="10">
        <v>337.84366047616078</v>
      </c>
      <c r="AA207" s="10">
        <v>940.39465157756501</v>
      </c>
      <c r="AB207" s="10">
        <v>622.68612084840265</v>
      </c>
      <c r="AC207" s="10">
        <v>411.00683312910269</v>
      </c>
      <c r="AD207" s="10">
        <v>355.37906107094273</v>
      </c>
      <c r="AE207" s="10">
        <v>287.01149078942478</v>
      </c>
      <c r="AF207" s="10">
        <v>394.85760299122097</v>
      </c>
      <c r="AG207" s="10">
        <v>682.34950809142344</v>
      </c>
      <c r="AH207" s="10">
        <v>50.850861518507486</v>
      </c>
      <c r="AI207" s="10">
        <v>387.5853512639892</v>
      </c>
      <c r="AJ207" s="10">
        <v>307.96654294626404</v>
      </c>
      <c r="AK207" s="10">
        <v>662.85779910219173</v>
      </c>
      <c r="AL207" s="10">
        <v>0</v>
      </c>
      <c r="AM207" s="18">
        <f t="shared" si="9"/>
        <v>8135.7176557614366</v>
      </c>
    </row>
    <row r="208" spans="1:39" x14ac:dyDescent="0.25">
      <c r="A208" s="8">
        <v>80</v>
      </c>
      <c r="B208" s="10">
        <v>4</v>
      </c>
      <c r="C208" s="10">
        <v>5</v>
      </c>
      <c r="D208" s="10">
        <v>0</v>
      </c>
      <c r="E208" s="10">
        <v>9</v>
      </c>
      <c r="F208" s="10">
        <v>8</v>
      </c>
      <c r="G208" s="10">
        <v>9</v>
      </c>
      <c r="H208" s="10">
        <v>0</v>
      </c>
      <c r="I208" s="10">
        <v>0</v>
      </c>
      <c r="J208" s="10">
        <v>6</v>
      </c>
      <c r="K208" s="10">
        <v>3</v>
      </c>
      <c r="L208" s="10">
        <v>1</v>
      </c>
      <c r="M208" s="10">
        <v>9</v>
      </c>
      <c r="N208" s="10">
        <v>6</v>
      </c>
      <c r="O208" s="10">
        <v>4</v>
      </c>
      <c r="P208" s="10">
        <v>3</v>
      </c>
      <c r="Q208" s="10">
        <v>2</v>
      </c>
      <c r="R208" s="10">
        <v>9</v>
      </c>
      <c r="S208" s="18">
        <f t="shared" si="8"/>
        <v>78</v>
      </c>
      <c r="U208" s="8">
        <v>80</v>
      </c>
      <c r="V208" s="10">
        <v>782.97856206098015</v>
      </c>
      <c r="W208" s="10">
        <v>299.18116053377884</v>
      </c>
      <c r="X208" s="10">
        <v>889.79303843070602</v>
      </c>
      <c r="Y208" s="10">
        <v>577.59272725023197</v>
      </c>
      <c r="Z208" s="10">
        <v>271.10007077772326</v>
      </c>
      <c r="AA208" s="10">
        <v>836.90348625226602</v>
      </c>
      <c r="AB208" s="10">
        <v>33.932912266335549</v>
      </c>
      <c r="AC208" s="10">
        <v>492.87113735551048</v>
      </c>
      <c r="AD208" s="10">
        <v>199.67521558284008</v>
      </c>
      <c r="AE208" s="10">
        <v>733.88444439614284</v>
      </c>
      <c r="AF208" s="10">
        <v>672.9604508181784</v>
      </c>
      <c r="AG208" s="10">
        <v>179.2524203983611</v>
      </c>
      <c r="AH208" s="10">
        <v>173.97423224235499</v>
      </c>
      <c r="AI208" s="10">
        <v>501.09236602460038</v>
      </c>
      <c r="AJ208" s="10">
        <v>976.25545009265431</v>
      </c>
      <c r="AK208" s="10">
        <v>8.5747894776899702</v>
      </c>
      <c r="AL208" s="10">
        <v>155.05263287731785</v>
      </c>
      <c r="AM208" s="18">
        <f t="shared" si="9"/>
        <v>7785.0750968376724</v>
      </c>
    </row>
    <row r="209" spans="1:39" x14ac:dyDescent="0.25">
      <c r="A209" s="8">
        <v>81</v>
      </c>
      <c r="B209" s="10">
        <v>4</v>
      </c>
      <c r="C209" s="10">
        <v>4</v>
      </c>
      <c r="D209" s="10">
        <v>6</v>
      </c>
      <c r="E209" s="10">
        <v>4</v>
      </c>
      <c r="F209" s="10">
        <v>8</v>
      </c>
      <c r="G209" s="10">
        <v>7</v>
      </c>
      <c r="H209" s="10">
        <v>0</v>
      </c>
      <c r="I209" s="10">
        <v>5</v>
      </c>
      <c r="J209" s="10">
        <v>4</v>
      </c>
      <c r="K209" s="10">
        <v>5</v>
      </c>
      <c r="L209" s="10">
        <v>1</v>
      </c>
      <c r="M209" s="10">
        <v>8</v>
      </c>
      <c r="N209" s="10">
        <v>1</v>
      </c>
      <c r="O209" s="10">
        <v>5</v>
      </c>
      <c r="P209" s="10">
        <v>1</v>
      </c>
      <c r="Q209" s="10">
        <v>9</v>
      </c>
      <c r="R209" s="10">
        <v>1</v>
      </c>
      <c r="S209" s="18">
        <f t="shared" si="8"/>
        <v>73</v>
      </c>
      <c r="U209" s="8">
        <v>81</v>
      </c>
      <c r="V209" s="10">
        <v>551.47211364124928</v>
      </c>
      <c r="W209" s="10">
        <v>321.69899181488972</v>
      </c>
      <c r="X209" s="10">
        <v>973.93556520419884</v>
      </c>
      <c r="Y209" s="10">
        <v>213.74429299433771</v>
      </c>
      <c r="Z209" s="10">
        <v>784.63574470176206</v>
      </c>
      <c r="AA209" s="10">
        <v>79.884828977713539</v>
      </c>
      <c r="AB209" s="10">
        <v>15.115297449210917</v>
      </c>
      <c r="AC209" s="10">
        <v>460.75173557536084</v>
      </c>
      <c r="AD209" s="10">
        <v>945.10004667799603</v>
      </c>
      <c r="AE209" s="10">
        <v>881.53059280071636</v>
      </c>
      <c r="AF209" s="10">
        <v>219.81451950564755</v>
      </c>
      <c r="AG209" s="10">
        <v>37.198425074669302</v>
      </c>
      <c r="AH209" s="10">
        <v>551.78148916818748</v>
      </c>
      <c r="AI209" s="10">
        <v>299.25978452184296</v>
      </c>
      <c r="AJ209" s="10">
        <v>863.57943147881554</v>
      </c>
      <c r="AK209" s="10">
        <v>715.9533589299981</v>
      </c>
      <c r="AL209" s="10">
        <v>896.75132177151613</v>
      </c>
      <c r="AM209" s="18">
        <f t="shared" si="9"/>
        <v>8812.2075402881128</v>
      </c>
    </row>
    <row r="210" spans="1:39" x14ac:dyDescent="0.25">
      <c r="A210" s="8">
        <v>82</v>
      </c>
      <c r="B210" s="10">
        <v>4</v>
      </c>
      <c r="C210" s="10">
        <v>9</v>
      </c>
      <c r="D210" s="10">
        <v>8</v>
      </c>
      <c r="E210" s="10">
        <v>7</v>
      </c>
      <c r="F210" s="10">
        <v>2</v>
      </c>
      <c r="G210" s="10">
        <v>2</v>
      </c>
      <c r="H210" s="10">
        <v>6</v>
      </c>
      <c r="I210" s="10">
        <v>3</v>
      </c>
      <c r="J210" s="10">
        <v>2</v>
      </c>
      <c r="K210" s="10">
        <v>0</v>
      </c>
      <c r="L210" s="10">
        <v>0</v>
      </c>
      <c r="M210" s="10">
        <v>2</v>
      </c>
      <c r="N210" s="10">
        <v>4</v>
      </c>
      <c r="O210" s="10">
        <v>5</v>
      </c>
      <c r="P210" s="10">
        <v>7</v>
      </c>
      <c r="Q210" s="10">
        <v>8</v>
      </c>
      <c r="R210" s="10">
        <v>3</v>
      </c>
      <c r="S210" s="18">
        <f t="shared" si="8"/>
        <v>72</v>
      </c>
      <c r="U210" s="8">
        <v>82</v>
      </c>
      <c r="V210" s="10">
        <v>257.51303873198725</v>
      </c>
      <c r="W210" s="10">
        <v>133.75155884076662</v>
      </c>
      <c r="X210" s="10">
        <v>0</v>
      </c>
      <c r="Y210" s="10">
        <v>271.46928827787474</v>
      </c>
      <c r="Z210" s="10">
        <v>190.04844287338585</v>
      </c>
      <c r="AA210" s="10">
        <v>599.82846161295106</v>
      </c>
      <c r="AB210" s="10">
        <v>469.52293757539064</v>
      </c>
      <c r="AC210" s="10">
        <v>297.80129570659722</v>
      </c>
      <c r="AD210" s="10">
        <v>97.798591024098158</v>
      </c>
      <c r="AE210" s="10">
        <v>123.45680617747124</v>
      </c>
      <c r="AF210" s="10">
        <v>958.97606845975906</v>
      </c>
      <c r="AG210" s="10">
        <v>617.06024597736302</v>
      </c>
      <c r="AH210" s="10">
        <v>883.03358571792137</v>
      </c>
      <c r="AI210" s="10">
        <v>21.75416850221734</v>
      </c>
      <c r="AJ210" s="10">
        <v>872.892697534636</v>
      </c>
      <c r="AK210" s="10">
        <v>743.51374031719706</v>
      </c>
      <c r="AL210" s="10">
        <v>756.42353869922067</v>
      </c>
      <c r="AM210" s="18">
        <f t="shared" si="9"/>
        <v>7294.8444660288369</v>
      </c>
    </row>
    <row r="211" spans="1:39" x14ac:dyDescent="0.25">
      <c r="A211" s="8">
        <v>83</v>
      </c>
      <c r="B211" s="10">
        <v>7</v>
      </c>
      <c r="C211" s="10">
        <v>6</v>
      </c>
      <c r="D211" s="10">
        <v>7</v>
      </c>
      <c r="E211" s="10">
        <v>1</v>
      </c>
      <c r="F211" s="10">
        <v>2</v>
      </c>
      <c r="G211" s="10">
        <v>2</v>
      </c>
      <c r="H211" s="10">
        <v>2</v>
      </c>
      <c r="I211" s="10">
        <v>4</v>
      </c>
      <c r="J211" s="10">
        <v>4</v>
      </c>
      <c r="K211" s="10">
        <v>7</v>
      </c>
      <c r="L211" s="10">
        <v>9</v>
      </c>
      <c r="M211" s="10">
        <v>0</v>
      </c>
      <c r="N211" s="10">
        <v>6</v>
      </c>
      <c r="O211" s="10">
        <v>9</v>
      </c>
      <c r="P211" s="10">
        <v>1</v>
      </c>
      <c r="Q211" s="10">
        <v>4</v>
      </c>
      <c r="R211" s="10">
        <v>9</v>
      </c>
      <c r="S211" s="18">
        <f t="shared" si="8"/>
        <v>80</v>
      </c>
      <c r="U211" s="8">
        <v>83</v>
      </c>
      <c r="V211" s="10">
        <v>757.24646575091913</v>
      </c>
      <c r="W211" s="10">
        <v>599.15241055332604</v>
      </c>
      <c r="X211" s="10">
        <v>113.35596493345589</v>
      </c>
      <c r="Y211" s="10">
        <v>480.02561568419111</v>
      </c>
      <c r="Z211" s="10">
        <v>803.75037897701998</v>
      </c>
      <c r="AA211" s="10">
        <v>724.49496959417456</v>
      </c>
      <c r="AB211" s="10">
        <v>686.63229190364359</v>
      </c>
      <c r="AC211" s="10">
        <v>80.605411842340047</v>
      </c>
      <c r="AD211" s="10">
        <v>912.66664529420518</v>
      </c>
      <c r="AE211" s="10">
        <v>100.82917174379014</v>
      </c>
      <c r="AF211" s="10">
        <v>499.31251494425231</v>
      </c>
      <c r="AG211" s="10">
        <v>605.27725011367306</v>
      </c>
      <c r="AH211" s="10">
        <v>801.88973859605346</v>
      </c>
      <c r="AI211" s="10">
        <v>392.71834324570807</v>
      </c>
      <c r="AJ211" s="10">
        <v>816.31942862463859</v>
      </c>
      <c r="AK211" s="10">
        <v>102.2474160441238</v>
      </c>
      <c r="AL211" s="10">
        <v>413.33434841875595</v>
      </c>
      <c r="AM211" s="18">
        <f t="shared" si="9"/>
        <v>8889.8583662642704</v>
      </c>
    </row>
    <row r="212" spans="1:39" x14ac:dyDescent="0.25">
      <c r="A212" s="8">
        <v>84</v>
      </c>
      <c r="B212" s="10">
        <v>4</v>
      </c>
      <c r="C212" s="10">
        <v>0</v>
      </c>
      <c r="D212" s="10">
        <v>2</v>
      </c>
      <c r="E212" s="10">
        <v>8</v>
      </c>
      <c r="F212" s="10">
        <v>3</v>
      </c>
      <c r="G212" s="10">
        <v>9</v>
      </c>
      <c r="H212" s="10">
        <v>5</v>
      </c>
      <c r="I212" s="10">
        <v>2</v>
      </c>
      <c r="J212" s="10">
        <v>2</v>
      </c>
      <c r="K212" s="10">
        <v>6</v>
      </c>
      <c r="L212" s="10">
        <v>8</v>
      </c>
      <c r="M212" s="10">
        <v>5</v>
      </c>
      <c r="N212" s="10">
        <v>8</v>
      </c>
      <c r="O212" s="10">
        <v>4</v>
      </c>
      <c r="P212" s="10">
        <v>5</v>
      </c>
      <c r="Q212" s="10">
        <v>4</v>
      </c>
      <c r="R212" s="10">
        <v>1</v>
      </c>
      <c r="S212" s="18">
        <f t="shared" si="8"/>
        <v>76</v>
      </c>
      <c r="U212" s="8">
        <v>84</v>
      </c>
      <c r="V212" s="10">
        <v>330.51365927572294</v>
      </c>
      <c r="W212" s="10">
        <v>643.65644166601123</v>
      </c>
      <c r="X212" s="10">
        <v>499.44662947667075</v>
      </c>
      <c r="Y212" s="10">
        <v>436.61789662745753</v>
      </c>
      <c r="Z212" s="10">
        <v>743.44230435933343</v>
      </c>
      <c r="AA212" s="10">
        <v>0</v>
      </c>
      <c r="AB212" s="10">
        <v>567.25636020206002</v>
      </c>
      <c r="AC212" s="10">
        <v>219.37712919928742</v>
      </c>
      <c r="AD212" s="10">
        <v>318.74060759384548</v>
      </c>
      <c r="AE212" s="10">
        <v>443.14633281379355</v>
      </c>
      <c r="AF212" s="10">
        <v>54.357430990430665</v>
      </c>
      <c r="AG212" s="10">
        <v>594.11263034751994</v>
      </c>
      <c r="AH212" s="10">
        <v>372.86551488076549</v>
      </c>
      <c r="AI212" s="10">
        <v>559.41745140332193</v>
      </c>
      <c r="AJ212" s="10">
        <v>657.898791035415</v>
      </c>
      <c r="AK212" s="10">
        <v>568.00809536422878</v>
      </c>
      <c r="AL212" s="10">
        <v>543.32757299846844</v>
      </c>
      <c r="AM212" s="18">
        <f t="shared" si="9"/>
        <v>7552.1848482343339</v>
      </c>
    </row>
    <row r="213" spans="1:39" x14ac:dyDescent="0.25">
      <c r="A213" s="8">
        <v>85</v>
      </c>
      <c r="B213" s="10">
        <v>4</v>
      </c>
      <c r="C213" s="10">
        <v>0</v>
      </c>
      <c r="D213" s="10">
        <v>6</v>
      </c>
      <c r="E213" s="10">
        <v>9</v>
      </c>
      <c r="F213" s="10">
        <v>6</v>
      </c>
      <c r="G213" s="10">
        <v>0</v>
      </c>
      <c r="H213" s="10">
        <v>5</v>
      </c>
      <c r="I213" s="10">
        <v>1</v>
      </c>
      <c r="J213" s="10">
        <v>0</v>
      </c>
      <c r="K213" s="10">
        <v>5</v>
      </c>
      <c r="L213" s="10">
        <v>0</v>
      </c>
      <c r="M213" s="10">
        <v>2</v>
      </c>
      <c r="N213" s="10">
        <v>0</v>
      </c>
      <c r="O213" s="10">
        <v>6</v>
      </c>
      <c r="P213" s="10">
        <v>3</v>
      </c>
      <c r="Q213" s="10">
        <v>1</v>
      </c>
      <c r="R213" s="10">
        <v>8</v>
      </c>
      <c r="S213" s="18">
        <f t="shared" si="8"/>
        <v>56</v>
      </c>
      <c r="U213" s="8">
        <v>85</v>
      </c>
      <c r="V213" s="10">
        <v>841.49616369413184</v>
      </c>
      <c r="W213" s="10">
        <v>601.19012443205781</v>
      </c>
      <c r="X213" s="10">
        <v>588.44655813420127</v>
      </c>
      <c r="Y213" s="10">
        <v>568.90295035093618</v>
      </c>
      <c r="Z213" s="10">
        <v>146.2353817141655</v>
      </c>
      <c r="AA213" s="10">
        <v>0</v>
      </c>
      <c r="AB213" s="10">
        <v>592.85153139380918</v>
      </c>
      <c r="AC213" s="10">
        <v>624.23161430929986</v>
      </c>
      <c r="AD213" s="10">
        <v>0</v>
      </c>
      <c r="AE213" s="10">
        <v>20.621867061504815</v>
      </c>
      <c r="AF213" s="10">
        <v>187.55071920215593</v>
      </c>
      <c r="AG213" s="10">
        <v>222.49265875457658</v>
      </c>
      <c r="AH213" s="10">
        <v>20.650597278100925</v>
      </c>
      <c r="AI213" s="10">
        <v>493.65202600010673</v>
      </c>
      <c r="AJ213" s="10">
        <v>570.82118371415424</v>
      </c>
      <c r="AK213" s="10">
        <v>938.0884720827604</v>
      </c>
      <c r="AL213" s="10">
        <v>476.52191034946355</v>
      </c>
      <c r="AM213" s="18">
        <f t="shared" si="9"/>
        <v>6893.7537584714255</v>
      </c>
    </row>
    <row r="214" spans="1:39" x14ac:dyDescent="0.25">
      <c r="A214" s="8">
        <v>86</v>
      </c>
      <c r="B214" s="10">
        <v>5</v>
      </c>
      <c r="C214" s="10">
        <v>6</v>
      </c>
      <c r="D214" s="10">
        <v>1</v>
      </c>
      <c r="E214" s="10">
        <v>7</v>
      </c>
      <c r="F214" s="10">
        <v>0</v>
      </c>
      <c r="G214" s="10">
        <v>6</v>
      </c>
      <c r="H214" s="10">
        <v>6</v>
      </c>
      <c r="I214" s="10">
        <v>9</v>
      </c>
      <c r="J214" s="10">
        <v>4</v>
      </c>
      <c r="K214" s="10">
        <v>4</v>
      </c>
      <c r="L214" s="10">
        <v>7</v>
      </c>
      <c r="M214" s="10">
        <v>1</v>
      </c>
      <c r="N214" s="10">
        <v>6</v>
      </c>
      <c r="O214" s="10">
        <v>9</v>
      </c>
      <c r="P214" s="10">
        <v>0</v>
      </c>
      <c r="Q214" s="10">
        <v>3</v>
      </c>
      <c r="R214" s="10">
        <v>7</v>
      </c>
      <c r="S214" s="18">
        <f t="shared" si="8"/>
        <v>81</v>
      </c>
      <c r="U214" s="8">
        <v>86</v>
      </c>
      <c r="V214" s="10">
        <v>645.44891859834388</v>
      </c>
      <c r="W214" s="10">
        <v>570.24628332899431</v>
      </c>
      <c r="X214" s="10">
        <v>863.03354246836534</v>
      </c>
      <c r="Y214" s="10">
        <v>504.12144419226814</v>
      </c>
      <c r="Z214" s="10">
        <v>336.1262743024177</v>
      </c>
      <c r="AA214" s="10">
        <v>0</v>
      </c>
      <c r="AB214" s="10">
        <v>978.3367931656137</v>
      </c>
      <c r="AC214" s="10">
        <v>128.79479089355493</v>
      </c>
      <c r="AD214" s="10">
        <v>456.69781378933118</v>
      </c>
      <c r="AE214" s="10">
        <v>561.61763856880691</v>
      </c>
      <c r="AF214" s="10">
        <v>50.889840642070475</v>
      </c>
      <c r="AG214" s="10">
        <v>273.4066331536381</v>
      </c>
      <c r="AH214" s="10">
        <v>415.82606644446918</v>
      </c>
      <c r="AI214" s="10">
        <v>658.31198840519426</v>
      </c>
      <c r="AJ214" s="10">
        <v>521.38986407110792</v>
      </c>
      <c r="AK214" s="10">
        <v>303.83129033121759</v>
      </c>
      <c r="AL214" s="10">
        <v>691.87762794032915</v>
      </c>
      <c r="AM214" s="18">
        <f t="shared" si="9"/>
        <v>7959.956810295721</v>
      </c>
    </row>
    <row r="215" spans="1:39" x14ac:dyDescent="0.25">
      <c r="A215" s="8">
        <v>87</v>
      </c>
      <c r="B215" s="10">
        <v>7</v>
      </c>
      <c r="C215" s="10">
        <v>5</v>
      </c>
      <c r="D215" s="10">
        <v>9</v>
      </c>
      <c r="E215" s="10">
        <v>6</v>
      </c>
      <c r="F215" s="10">
        <v>0</v>
      </c>
      <c r="G215" s="10">
        <v>9</v>
      </c>
      <c r="H215" s="10">
        <v>0</v>
      </c>
      <c r="I215" s="10">
        <v>0</v>
      </c>
      <c r="J215" s="10">
        <v>7</v>
      </c>
      <c r="K215" s="10">
        <v>4</v>
      </c>
      <c r="L215" s="10">
        <v>6</v>
      </c>
      <c r="M215" s="10">
        <v>4</v>
      </c>
      <c r="N215" s="10">
        <v>1</v>
      </c>
      <c r="O215" s="10">
        <v>2</v>
      </c>
      <c r="P215" s="10">
        <v>2</v>
      </c>
      <c r="Q215" s="10">
        <v>8</v>
      </c>
      <c r="R215" s="10">
        <v>5</v>
      </c>
      <c r="S215" s="18">
        <f t="shared" si="8"/>
        <v>75</v>
      </c>
      <c r="U215" s="8">
        <v>87</v>
      </c>
      <c r="V215" s="10">
        <v>658.60872754035768</v>
      </c>
      <c r="W215" s="10">
        <v>115.60929362993866</v>
      </c>
      <c r="X215" s="10">
        <v>906.67584363288904</v>
      </c>
      <c r="Y215" s="10">
        <v>903.24601155096457</v>
      </c>
      <c r="Z215" s="10">
        <v>652.42866264607528</v>
      </c>
      <c r="AA215" s="10">
        <v>760.43462785274824</v>
      </c>
      <c r="AB215" s="10">
        <v>583.19778141755501</v>
      </c>
      <c r="AC215" s="10">
        <v>94.246568456025642</v>
      </c>
      <c r="AD215" s="10">
        <v>50.255271328841225</v>
      </c>
      <c r="AE215" s="10">
        <v>900.00654047019066</v>
      </c>
      <c r="AF215" s="10">
        <v>814.10687258430755</v>
      </c>
      <c r="AG215" s="10">
        <v>232.19747607415954</v>
      </c>
      <c r="AH215" s="10">
        <v>515.57023226933097</v>
      </c>
      <c r="AI215" s="10">
        <v>127.59343892150777</v>
      </c>
      <c r="AJ215" s="10">
        <v>268.77469831993159</v>
      </c>
      <c r="AK215" s="10">
        <v>0</v>
      </c>
      <c r="AL215" s="10">
        <v>0</v>
      </c>
      <c r="AM215" s="18">
        <f t="shared" si="9"/>
        <v>7582.9520466948252</v>
      </c>
    </row>
    <row r="216" spans="1:39" x14ac:dyDescent="0.25">
      <c r="A216" s="8">
        <v>88</v>
      </c>
      <c r="B216" s="10">
        <v>7</v>
      </c>
      <c r="C216" s="10">
        <v>2</v>
      </c>
      <c r="D216" s="10">
        <v>6</v>
      </c>
      <c r="E216" s="10">
        <v>5</v>
      </c>
      <c r="F216" s="10">
        <v>0</v>
      </c>
      <c r="G216" s="10">
        <v>5</v>
      </c>
      <c r="H216" s="10">
        <v>9</v>
      </c>
      <c r="I216" s="10">
        <v>4</v>
      </c>
      <c r="J216" s="10">
        <v>3</v>
      </c>
      <c r="K216" s="10">
        <v>4</v>
      </c>
      <c r="L216" s="10">
        <v>7</v>
      </c>
      <c r="M216" s="10">
        <v>3</v>
      </c>
      <c r="N216" s="10">
        <v>0</v>
      </c>
      <c r="O216" s="10">
        <v>6</v>
      </c>
      <c r="P216" s="10">
        <v>8</v>
      </c>
      <c r="Q216" s="10">
        <v>6</v>
      </c>
      <c r="R216" s="10">
        <v>3</v>
      </c>
      <c r="S216" s="18">
        <f t="shared" si="8"/>
        <v>78</v>
      </c>
      <c r="U216" s="8">
        <v>88</v>
      </c>
      <c r="V216" s="10">
        <v>772.12085006023381</v>
      </c>
      <c r="W216" s="10">
        <v>0</v>
      </c>
      <c r="X216" s="10">
        <v>104.11923168746407</v>
      </c>
      <c r="Y216" s="10">
        <v>601.71654026357521</v>
      </c>
      <c r="Z216" s="10">
        <v>700.07028842492457</v>
      </c>
      <c r="AA216" s="10">
        <v>96.235817702962294</v>
      </c>
      <c r="AB216" s="10">
        <v>95.941677626420699</v>
      </c>
      <c r="AC216" s="10">
        <v>542.8664369243653</v>
      </c>
      <c r="AD216" s="10">
        <v>921.60458715538891</v>
      </c>
      <c r="AE216" s="10">
        <v>611.75892697558743</v>
      </c>
      <c r="AF216" s="10">
        <v>54.445205680344053</v>
      </c>
      <c r="AG216" s="10">
        <v>693.47738522747795</v>
      </c>
      <c r="AH216" s="10">
        <v>309.70026782686011</v>
      </c>
      <c r="AI216" s="10">
        <v>644.35945368228545</v>
      </c>
      <c r="AJ216" s="10">
        <v>424.59204403147589</v>
      </c>
      <c r="AK216" s="10">
        <v>931.01882141925159</v>
      </c>
      <c r="AL216" s="10">
        <v>488.88355472043753</v>
      </c>
      <c r="AM216" s="18">
        <f t="shared" si="9"/>
        <v>7992.9110894090536</v>
      </c>
    </row>
    <row r="217" spans="1:39" x14ac:dyDescent="0.25">
      <c r="A217" s="8">
        <v>89</v>
      </c>
      <c r="B217" s="10">
        <v>4</v>
      </c>
      <c r="C217" s="10">
        <v>0</v>
      </c>
      <c r="D217" s="10">
        <v>7</v>
      </c>
      <c r="E217" s="10">
        <v>8</v>
      </c>
      <c r="F217" s="10">
        <v>2</v>
      </c>
      <c r="G217" s="10">
        <v>8</v>
      </c>
      <c r="H217" s="10">
        <v>9</v>
      </c>
      <c r="I217" s="10">
        <v>2</v>
      </c>
      <c r="J217" s="10">
        <v>7</v>
      </c>
      <c r="K217" s="10">
        <v>8</v>
      </c>
      <c r="L217" s="10">
        <v>3</v>
      </c>
      <c r="M217" s="10">
        <v>5</v>
      </c>
      <c r="N217" s="10">
        <v>0</v>
      </c>
      <c r="O217" s="10">
        <v>4</v>
      </c>
      <c r="P217" s="10">
        <v>5</v>
      </c>
      <c r="Q217" s="10">
        <v>0</v>
      </c>
      <c r="R217" s="10">
        <v>5</v>
      </c>
      <c r="S217" s="18">
        <f t="shared" si="8"/>
        <v>77</v>
      </c>
      <c r="U217" s="8">
        <v>89</v>
      </c>
      <c r="V217" s="10">
        <v>555.84804625635445</v>
      </c>
      <c r="W217" s="10">
        <v>0</v>
      </c>
      <c r="X217" s="10">
        <v>861.41676156833012</v>
      </c>
      <c r="Y217" s="10">
        <v>262.31028438692493</v>
      </c>
      <c r="Z217" s="10">
        <v>415.42730494411637</v>
      </c>
      <c r="AA217" s="10">
        <v>653.40076562217905</v>
      </c>
      <c r="AB217" s="10">
        <v>446.83172451196327</v>
      </c>
      <c r="AC217" s="10">
        <v>130.73169685460161</v>
      </c>
      <c r="AD217" s="10">
        <v>86.405653078328697</v>
      </c>
      <c r="AE217" s="10">
        <v>571.4206800882456</v>
      </c>
      <c r="AF217" s="10">
        <v>984.30515087762001</v>
      </c>
      <c r="AG217" s="10">
        <v>856.9390181024304</v>
      </c>
      <c r="AH217" s="10">
        <v>425.02348825985968</v>
      </c>
      <c r="AI217" s="10">
        <v>249.96235333505501</v>
      </c>
      <c r="AJ217" s="10">
        <v>142.51904493850532</v>
      </c>
      <c r="AK217" s="10">
        <v>820.00995626480903</v>
      </c>
      <c r="AL217" s="10">
        <v>642.39119913725153</v>
      </c>
      <c r="AM217" s="18">
        <f t="shared" si="9"/>
        <v>8104.943128226575</v>
      </c>
    </row>
    <row r="218" spans="1:39" x14ac:dyDescent="0.25">
      <c r="A218" s="8">
        <v>90</v>
      </c>
      <c r="B218" s="10">
        <v>9</v>
      </c>
      <c r="C218" s="10">
        <v>3</v>
      </c>
      <c r="D218" s="10">
        <v>8</v>
      </c>
      <c r="E218" s="10">
        <v>4</v>
      </c>
      <c r="F218" s="10">
        <v>6</v>
      </c>
      <c r="G218" s="10">
        <v>6</v>
      </c>
      <c r="H218" s="10">
        <v>5</v>
      </c>
      <c r="I218" s="10">
        <v>2</v>
      </c>
      <c r="J218" s="10">
        <v>5</v>
      </c>
      <c r="K218" s="10">
        <v>7</v>
      </c>
      <c r="L218" s="10">
        <v>7</v>
      </c>
      <c r="M218" s="10">
        <v>5</v>
      </c>
      <c r="N218" s="10">
        <v>8</v>
      </c>
      <c r="O218" s="10">
        <v>4</v>
      </c>
      <c r="P218" s="10">
        <v>8</v>
      </c>
      <c r="Q218" s="10">
        <v>8</v>
      </c>
      <c r="R218" s="10">
        <v>5</v>
      </c>
      <c r="S218" s="18">
        <f t="shared" si="8"/>
        <v>100</v>
      </c>
      <c r="U218" s="8">
        <v>90</v>
      </c>
      <c r="V218" s="10">
        <v>530.16438215245557</v>
      </c>
      <c r="W218" s="10">
        <v>490.16556219146679</v>
      </c>
      <c r="X218" s="10">
        <v>706.71027559846414</v>
      </c>
      <c r="Y218" s="10">
        <v>658.53213379063254</v>
      </c>
      <c r="Z218" s="10">
        <v>717.63851715156454</v>
      </c>
      <c r="AA218" s="10">
        <v>857.85673278972195</v>
      </c>
      <c r="AB218" s="10">
        <v>501.65113514641013</v>
      </c>
      <c r="AC218" s="10">
        <v>551.8692736732886</v>
      </c>
      <c r="AD218" s="10">
        <v>157.05556576278224</v>
      </c>
      <c r="AE218" s="10">
        <v>937.76850539804752</v>
      </c>
      <c r="AF218" s="10">
        <v>338.51118167729487</v>
      </c>
      <c r="AG218" s="10">
        <v>459.8249378859681</v>
      </c>
      <c r="AH218" s="10">
        <v>0</v>
      </c>
      <c r="AI218" s="10">
        <v>873.40620947109733</v>
      </c>
      <c r="AJ218" s="10">
        <v>443.75513802555702</v>
      </c>
      <c r="AK218" s="10">
        <v>160.755314030253</v>
      </c>
      <c r="AL218" s="10">
        <v>438.7964460998669</v>
      </c>
      <c r="AM218" s="18">
        <f t="shared" si="9"/>
        <v>8824.4613108448702</v>
      </c>
    </row>
    <row r="219" spans="1:39" x14ac:dyDescent="0.25">
      <c r="A219" s="8">
        <v>91</v>
      </c>
      <c r="B219" s="10">
        <v>3</v>
      </c>
      <c r="C219" s="10">
        <v>7</v>
      </c>
      <c r="D219" s="10">
        <v>3</v>
      </c>
      <c r="E219" s="10">
        <v>6</v>
      </c>
      <c r="F219" s="10">
        <v>1</v>
      </c>
      <c r="G219" s="10">
        <v>7</v>
      </c>
      <c r="H219" s="10">
        <v>1</v>
      </c>
      <c r="I219" s="10">
        <v>5</v>
      </c>
      <c r="J219" s="10">
        <v>0</v>
      </c>
      <c r="K219" s="10">
        <v>4</v>
      </c>
      <c r="L219" s="10">
        <v>0</v>
      </c>
      <c r="M219" s="10">
        <v>9</v>
      </c>
      <c r="N219" s="10">
        <v>1</v>
      </c>
      <c r="O219" s="10">
        <v>1</v>
      </c>
      <c r="P219" s="10">
        <v>9</v>
      </c>
      <c r="Q219" s="10">
        <v>8</v>
      </c>
      <c r="R219" s="10">
        <v>4</v>
      </c>
      <c r="S219" s="18">
        <f t="shared" si="8"/>
        <v>69</v>
      </c>
      <c r="U219" s="8">
        <v>91</v>
      </c>
      <c r="V219" s="10">
        <v>317.36173664173515</v>
      </c>
      <c r="W219" s="10">
        <v>570.20932642066248</v>
      </c>
      <c r="X219" s="10">
        <v>541.21817028524083</v>
      </c>
      <c r="Y219" s="10">
        <v>346.11313928783284</v>
      </c>
      <c r="Z219" s="10">
        <v>868.89327211343846</v>
      </c>
      <c r="AA219" s="10">
        <v>987.32089682395076</v>
      </c>
      <c r="AB219" s="10">
        <v>500.15596664637138</v>
      </c>
      <c r="AC219" s="10">
        <v>1.8464909972442101</v>
      </c>
      <c r="AD219" s="10">
        <v>819.3163962859868</v>
      </c>
      <c r="AE219" s="10">
        <v>821.49976970207945</v>
      </c>
      <c r="AF219" s="10">
        <v>434.52547641324844</v>
      </c>
      <c r="AG219" s="10">
        <v>419.53009840063351</v>
      </c>
      <c r="AH219" s="10">
        <v>0</v>
      </c>
      <c r="AI219" s="10">
        <v>28.710471671171799</v>
      </c>
      <c r="AJ219" s="10">
        <v>649.71637474173349</v>
      </c>
      <c r="AK219" s="10">
        <v>188.12165375471545</v>
      </c>
      <c r="AL219" s="10">
        <v>496.11655160589419</v>
      </c>
      <c r="AM219" s="18">
        <f t="shared" si="9"/>
        <v>7990.6557917919399</v>
      </c>
    </row>
    <row r="220" spans="1:39" x14ac:dyDescent="0.25">
      <c r="A220" s="8">
        <v>92</v>
      </c>
      <c r="B220" s="10">
        <v>8</v>
      </c>
      <c r="C220" s="10">
        <v>2</v>
      </c>
      <c r="D220" s="10">
        <v>4</v>
      </c>
      <c r="E220" s="10">
        <v>3</v>
      </c>
      <c r="F220" s="10">
        <v>7</v>
      </c>
      <c r="G220" s="10">
        <v>4</v>
      </c>
      <c r="H220" s="10">
        <v>7</v>
      </c>
      <c r="I220" s="10">
        <v>5</v>
      </c>
      <c r="J220" s="10">
        <v>4</v>
      </c>
      <c r="K220" s="10">
        <v>0</v>
      </c>
      <c r="L220" s="10">
        <v>3</v>
      </c>
      <c r="M220" s="10">
        <v>0</v>
      </c>
      <c r="N220" s="10">
        <v>8</v>
      </c>
      <c r="O220" s="10">
        <v>4</v>
      </c>
      <c r="P220" s="10">
        <v>7</v>
      </c>
      <c r="Q220" s="10">
        <v>0</v>
      </c>
      <c r="R220" s="10">
        <v>2</v>
      </c>
      <c r="S220" s="18">
        <f t="shared" si="8"/>
        <v>68</v>
      </c>
      <c r="U220" s="8">
        <v>92</v>
      </c>
      <c r="V220" s="10">
        <v>799.19238385321228</v>
      </c>
      <c r="W220" s="10">
        <v>29.814623212003788</v>
      </c>
      <c r="X220" s="10">
        <v>673.60769920204621</v>
      </c>
      <c r="Y220" s="10">
        <v>112.44820020677648</v>
      </c>
      <c r="Z220" s="10">
        <v>277.13325942205745</v>
      </c>
      <c r="AA220" s="10">
        <v>183.61881252383162</v>
      </c>
      <c r="AB220" s="10">
        <v>129.8914589778739</v>
      </c>
      <c r="AC220" s="10">
        <v>177.62266961518148</v>
      </c>
      <c r="AD220" s="10">
        <v>565.16171113579696</v>
      </c>
      <c r="AE220" s="10">
        <v>312.94298895076969</v>
      </c>
      <c r="AF220" s="10">
        <v>3.6504721469853285</v>
      </c>
      <c r="AG220" s="10">
        <v>282.26289789716043</v>
      </c>
      <c r="AH220" s="10">
        <v>603.72065365789319</v>
      </c>
      <c r="AI220" s="10">
        <v>291.72076588009776</v>
      </c>
      <c r="AJ220" s="10">
        <v>522.70187969331766</v>
      </c>
      <c r="AK220" s="10">
        <v>353.62788079644224</v>
      </c>
      <c r="AL220" s="10">
        <v>517.83179703633186</v>
      </c>
      <c r="AM220" s="18">
        <f t="shared" si="9"/>
        <v>5836.9501542077778</v>
      </c>
    </row>
    <row r="221" spans="1:39" x14ac:dyDescent="0.25">
      <c r="A221" s="8">
        <v>93</v>
      </c>
      <c r="B221" s="10">
        <v>8</v>
      </c>
      <c r="C221" s="10">
        <v>3</v>
      </c>
      <c r="D221" s="10">
        <v>7</v>
      </c>
      <c r="E221" s="10">
        <v>3</v>
      </c>
      <c r="F221" s="10">
        <v>7</v>
      </c>
      <c r="G221" s="10">
        <v>2</v>
      </c>
      <c r="H221" s="10">
        <v>8</v>
      </c>
      <c r="I221" s="10">
        <v>6</v>
      </c>
      <c r="J221" s="10">
        <v>2</v>
      </c>
      <c r="K221" s="10">
        <v>8</v>
      </c>
      <c r="L221" s="10">
        <v>8</v>
      </c>
      <c r="M221" s="10">
        <v>7</v>
      </c>
      <c r="N221" s="10">
        <v>5</v>
      </c>
      <c r="O221" s="10">
        <v>6</v>
      </c>
      <c r="P221" s="10">
        <v>4</v>
      </c>
      <c r="Q221" s="10">
        <v>9</v>
      </c>
      <c r="R221" s="10">
        <v>4</v>
      </c>
      <c r="S221" s="18">
        <f t="shared" si="8"/>
        <v>97</v>
      </c>
      <c r="U221" s="8">
        <v>93</v>
      </c>
      <c r="V221" s="10">
        <v>385.14698812634526</v>
      </c>
      <c r="W221" s="10">
        <v>903.2034659514544</v>
      </c>
      <c r="X221" s="10">
        <v>291.4555619464482</v>
      </c>
      <c r="Y221" s="10">
        <v>88.182007177570966</v>
      </c>
      <c r="Z221" s="10">
        <v>179.94981278863199</v>
      </c>
      <c r="AA221" s="10">
        <v>597.98607258510765</v>
      </c>
      <c r="AB221" s="10">
        <v>146.45059940056294</v>
      </c>
      <c r="AC221" s="10">
        <v>361.06343398974116</v>
      </c>
      <c r="AD221" s="10">
        <v>153.2380151094751</v>
      </c>
      <c r="AE221" s="10">
        <v>0</v>
      </c>
      <c r="AF221" s="10">
        <v>565.82250382829318</v>
      </c>
      <c r="AG221" s="10">
        <v>295.33688040965143</v>
      </c>
      <c r="AH221" s="10">
        <v>749.27520810397641</v>
      </c>
      <c r="AI221" s="10">
        <v>433.43190627693173</v>
      </c>
      <c r="AJ221" s="10">
        <v>200.40179046084984</v>
      </c>
      <c r="AK221" s="10">
        <v>285.67092156519823</v>
      </c>
      <c r="AL221" s="10">
        <v>36.048708998671856</v>
      </c>
      <c r="AM221" s="18">
        <f t="shared" si="9"/>
        <v>5672.6638767189097</v>
      </c>
    </row>
    <row r="222" spans="1:39" x14ac:dyDescent="0.25">
      <c r="A222" s="8">
        <v>94</v>
      </c>
      <c r="B222" s="10">
        <v>5</v>
      </c>
      <c r="C222" s="10">
        <v>1</v>
      </c>
      <c r="D222" s="10">
        <v>4</v>
      </c>
      <c r="E222" s="10">
        <v>4</v>
      </c>
      <c r="F222" s="10">
        <v>7</v>
      </c>
      <c r="G222" s="10">
        <v>6</v>
      </c>
      <c r="H222" s="10">
        <v>5</v>
      </c>
      <c r="I222" s="10">
        <v>6</v>
      </c>
      <c r="J222" s="10">
        <v>2</v>
      </c>
      <c r="K222" s="10">
        <v>4</v>
      </c>
      <c r="L222" s="10">
        <v>2</v>
      </c>
      <c r="M222" s="10">
        <v>5</v>
      </c>
      <c r="N222" s="10">
        <v>4</v>
      </c>
      <c r="O222" s="10">
        <v>1</v>
      </c>
      <c r="P222" s="10">
        <v>0</v>
      </c>
      <c r="Q222" s="10">
        <v>3</v>
      </c>
      <c r="R222" s="10">
        <v>9</v>
      </c>
      <c r="S222" s="18">
        <f t="shared" si="8"/>
        <v>68</v>
      </c>
      <c r="U222" s="8">
        <v>94</v>
      </c>
      <c r="V222" s="10">
        <v>802.57488637906499</v>
      </c>
      <c r="W222" s="10">
        <v>419.56755858123773</v>
      </c>
      <c r="X222" s="10">
        <v>162.95579478981236</v>
      </c>
      <c r="Y222" s="10">
        <v>713.14387883876043</v>
      </c>
      <c r="Z222" s="10">
        <v>415.97281878083425</v>
      </c>
      <c r="AA222" s="10">
        <v>660.68207838414435</v>
      </c>
      <c r="AB222" s="10">
        <v>899.4657720211203</v>
      </c>
      <c r="AC222" s="10">
        <v>94.500644255907872</v>
      </c>
      <c r="AD222" s="10">
        <v>170.55193674264802</v>
      </c>
      <c r="AE222" s="10">
        <v>918.17295855675707</v>
      </c>
      <c r="AF222" s="10">
        <v>487.67816406555829</v>
      </c>
      <c r="AG222" s="10">
        <v>830.67630858013206</v>
      </c>
      <c r="AH222" s="10">
        <v>772.5292240340915</v>
      </c>
      <c r="AI222" s="10">
        <v>614.92239234840497</v>
      </c>
      <c r="AJ222" s="10">
        <v>616.91011751069016</v>
      </c>
      <c r="AK222" s="10">
        <v>806.60042358035264</v>
      </c>
      <c r="AL222" s="10">
        <v>401.72788556985552</v>
      </c>
      <c r="AM222" s="18">
        <f t="shared" si="9"/>
        <v>9788.6328430193716</v>
      </c>
    </row>
    <row r="223" spans="1:39" x14ac:dyDescent="0.25">
      <c r="A223" s="8">
        <v>95</v>
      </c>
      <c r="B223" s="10">
        <v>3</v>
      </c>
      <c r="C223" s="10">
        <v>6</v>
      </c>
      <c r="D223" s="10">
        <v>4</v>
      </c>
      <c r="E223" s="10">
        <v>9</v>
      </c>
      <c r="F223" s="10">
        <v>0</v>
      </c>
      <c r="G223" s="10">
        <v>1</v>
      </c>
      <c r="H223" s="10">
        <v>3</v>
      </c>
      <c r="I223" s="10">
        <v>9</v>
      </c>
      <c r="J223" s="10">
        <v>6</v>
      </c>
      <c r="K223" s="10">
        <v>1</v>
      </c>
      <c r="L223" s="10">
        <v>7</v>
      </c>
      <c r="M223" s="10">
        <v>1</v>
      </c>
      <c r="N223" s="10">
        <v>6</v>
      </c>
      <c r="O223" s="10">
        <v>0</v>
      </c>
      <c r="P223" s="10">
        <v>7</v>
      </c>
      <c r="Q223" s="10">
        <v>5</v>
      </c>
      <c r="R223" s="10">
        <v>0</v>
      </c>
      <c r="S223" s="18">
        <f t="shared" si="8"/>
        <v>68</v>
      </c>
      <c r="U223" s="8">
        <v>95</v>
      </c>
      <c r="V223" s="10">
        <v>747.83113571639092</v>
      </c>
      <c r="W223" s="10">
        <v>715.09596430187548</v>
      </c>
      <c r="X223" s="10">
        <v>624.46844089256217</v>
      </c>
      <c r="Y223" s="10">
        <v>0</v>
      </c>
      <c r="Z223" s="10">
        <v>727.85049138296881</v>
      </c>
      <c r="AA223" s="10">
        <v>340.00186484623629</v>
      </c>
      <c r="AB223" s="10">
        <v>38.274105616163844</v>
      </c>
      <c r="AC223" s="10">
        <v>250.04307972671779</v>
      </c>
      <c r="AD223" s="10">
        <v>950.57089387034375</v>
      </c>
      <c r="AE223" s="10">
        <v>431.06837898273631</v>
      </c>
      <c r="AF223" s="10">
        <v>542.72556193394439</v>
      </c>
      <c r="AG223" s="10">
        <v>854.73189473254024</v>
      </c>
      <c r="AH223" s="10">
        <v>381.17768576971088</v>
      </c>
      <c r="AI223" s="10">
        <v>489.0995524468421</v>
      </c>
      <c r="AJ223" s="10">
        <v>492.23543512671853</v>
      </c>
      <c r="AK223" s="10">
        <v>416.00302211712716</v>
      </c>
      <c r="AL223" s="10">
        <v>518.97181337361997</v>
      </c>
      <c r="AM223" s="18">
        <f t="shared" si="9"/>
        <v>8520.1493208364973</v>
      </c>
    </row>
    <row r="224" spans="1:39" x14ac:dyDescent="0.25">
      <c r="A224" s="8">
        <v>96</v>
      </c>
      <c r="B224" s="10">
        <v>6</v>
      </c>
      <c r="C224" s="10">
        <v>6</v>
      </c>
      <c r="D224" s="10">
        <v>3</v>
      </c>
      <c r="E224" s="10">
        <v>0</v>
      </c>
      <c r="F224" s="10">
        <v>8</v>
      </c>
      <c r="G224" s="10">
        <v>5</v>
      </c>
      <c r="H224" s="10">
        <v>7</v>
      </c>
      <c r="I224" s="10">
        <v>3</v>
      </c>
      <c r="J224" s="10">
        <v>4</v>
      </c>
      <c r="K224" s="10">
        <v>3</v>
      </c>
      <c r="L224" s="10">
        <v>0</v>
      </c>
      <c r="M224" s="10">
        <v>0</v>
      </c>
      <c r="N224" s="10">
        <v>4</v>
      </c>
      <c r="O224" s="10">
        <v>7</v>
      </c>
      <c r="P224" s="10">
        <v>7</v>
      </c>
      <c r="Q224" s="10">
        <v>1</v>
      </c>
      <c r="R224" s="10">
        <v>4</v>
      </c>
      <c r="S224" s="18">
        <f t="shared" si="8"/>
        <v>68</v>
      </c>
      <c r="U224" s="8">
        <v>96</v>
      </c>
      <c r="V224" s="10">
        <v>497.86409352118443</v>
      </c>
      <c r="W224" s="10">
        <v>331.66037239082482</v>
      </c>
      <c r="X224" s="10">
        <v>676.72892268224996</v>
      </c>
      <c r="Y224" s="10">
        <v>0</v>
      </c>
      <c r="Z224" s="10">
        <v>630.23449982723071</v>
      </c>
      <c r="AA224" s="10">
        <v>261.5609517469677</v>
      </c>
      <c r="AB224" s="10">
        <v>804.93405705638747</v>
      </c>
      <c r="AC224" s="10">
        <v>689.26375044175222</v>
      </c>
      <c r="AD224" s="10">
        <v>198.83500956759181</v>
      </c>
      <c r="AE224" s="10">
        <v>643.34944773377788</v>
      </c>
      <c r="AF224" s="10">
        <v>843.84355702720097</v>
      </c>
      <c r="AG224" s="10">
        <v>501.43801228785492</v>
      </c>
      <c r="AH224" s="10">
        <v>830.66744371671768</v>
      </c>
      <c r="AI224" s="10">
        <v>931.58841285510562</v>
      </c>
      <c r="AJ224" s="10">
        <v>198.01132658798781</v>
      </c>
      <c r="AK224" s="10">
        <v>866.70018392539805</v>
      </c>
      <c r="AL224" s="10">
        <v>0</v>
      </c>
      <c r="AM224" s="18">
        <f t="shared" si="9"/>
        <v>8906.6800413682322</v>
      </c>
    </row>
    <row r="225" spans="1:39" x14ac:dyDescent="0.25">
      <c r="A225" s="8">
        <v>97</v>
      </c>
      <c r="B225" s="10">
        <v>0</v>
      </c>
      <c r="C225" s="10">
        <v>7</v>
      </c>
      <c r="D225" s="10">
        <v>6</v>
      </c>
      <c r="E225" s="10">
        <v>9</v>
      </c>
      <c r="F225" s="10">
        <v>1</v>
      </c>
      <c r="G225" s="10">
        <v>1</v>
      </c>
      <c r="H225" s="10">
        <v>0</v>
      </c>
      <c r="I225" s="10">
        <v>5</v>
      </c>
      <c r="J225" s="10">
        <v>9</v>
      </c>
      <c r="K225" s="10">
        <v>7</v>
      </c>
      <c r="L225" s="10">
        <v>6</v>
      </c>
      <c r="M225" s="10">
        <v>1</v>
      </c>
      <c r="N225" s="10">
        <v>2</v>
      </c>
      <c r="O225" s="10">
        <v>1</v>
      </c>
      <c r="P225" s="10">
        <v>0</v>
      </c>
      <c r="Q225" s="10">
        <v>5</v>
      </c>
      <c r="R225" s="10">
        <v>3</v>
      </c>
      <c r="S225" s="18">
        <f t="shared" si="8"/>
        <v>63</v>
      </c>
      <c r="U225" s="8">
        <v>97</v>
      </c>
      <c r="V225" s="10">
        <v>351.26323120290169</v>
      </c>
      <c r="W225" s="10">
        <v>636.354978082662</v>
      </c>
      <c r="X225" s="10">
        <v>177.49793000623924</v>
      </c>
      <c r="Y225" s="10">
        <v>0</v>
      </c>
      <c r="Z225" s="10">
        <v>311.32646467204847</v>
      </c>
      <c r="AA225" s="10">
        <v>125.16819237704946</v>
      </c>
      <c r="AB225" s="10">
        <v>0</v>
      </c>
      <c r="AC225" s="10">
        <v>867.69423458129029</v>
      </c>
      <c r="AD225" s="10">
        <v>839.04751976229784</v>
      </c>
      <c r="AE225" s="10">
        <v>887.24093469744093</v>
      </c>
      <c r="AF225" s="10">
        <v>0</v>
      </c>
      <c r="AG225" s="10">
        <v>0</v>
      </c>
      <c r="AH225" s="10">
        <v>315.57781845744557</v>
      </c>
      <c r="AI225" s="10">
        <v>112.75699248115667</v>
      </c>
      <c r="AJ225" s="10">
        <v>968.32290440665861</v>
      </c>
      <c r="AK225" s="10">
        <v>905.29586279851014</v>
      </c>
      <c r="AL225" s="10">
        <v>0</v>
      </c>
      <c r="AM225" s="18">
        <f t="shared" si="9"/>
        <v>6497.5470635257007</v>
      </c>
    </row>
    <row r="226" spans="1:39" x14ac:dyDescent="0.25">
      <c r="A226" s="8">
        <v>98</v>
      </c>
      <c r="B226" s="10">
        <v>0</v>
      </c>
      <c r="C226" s="10">
        <v>8</v>
      </c>
      <c r="D226" s="10">
        <v>7</v>
      </c>
      <c r="E226" s="10">
        <v>7</v>
      </c>
      <c r="F226" s="10">
        <v>2</v>
      </c>
      <c r="G226" s="10">
        <v>0</v>
      </c>
      <c r="H226" s="10">
        <v>9</v>
      </c>
      <c r="I226" s="10">
        <v>4</v>
      </c>
      <c r="J226" s="10">
        <v>7</v>
      </c>
      <c r="K226" s="10">
        <v>3</v>
      </c>
      <c r="L226" s="10">
        <v>3</v>
      </c>
      <c r="M226" s="10">
        <v>4</v>
      </c>
      <c r="N226" s="10">
        <v>1</v>
      </c>
      <c r="O226" s="10">
        <v>6</v>
      </c>
      <c r="P226" s="10">
        <v>1</v>
      </c>
      <c r="Q226" s="10">
        <v>1</v>
      </c>
      <c r="R226" s="10">
        <v>7</v>
      </c>
      <c r="S226" s="18">
        <f t="shared" si="8"/>
        <v>70</v>
      </c>
      <c r="U226" s="8">
        <v>98</v>
      </c>
      <c r="V226" s="10">
        <v>862.21992020496509</v>
      </c>
      <c r="W226" s="10">
        <v>574.67636145605877</v>
      </c>
      <c r="X226" s="10">
        <v>246.33571287746713</v>
      </c>
      <c r="Y226" s="10">
        <v>261.41534747850648</v>
      </c>
      <c r="Z226" s="10">
        <v>275.9527987071416</v>
      </c>
      <c r="AA226" s="10">
        <v>876.4198402979963</v>
      </c>
      <c r="AB226" s="10">
        <v>49.709542804569963</v>
      </c>
      <c r="AC226" s="10">
        <v>452.5653316565722</v>
      </c>
      <c r="AD226" s="10">
        <v>744.7782319920849</v>
      </c>
      <c r="AE226" s="10">
        <v>658.63149592324794</v>
      </c>
      <c r="AF226" s="10">
        <v>114.3622000558947</v>
      </c>
      <c r="AG226" s="10">
        <v>834.15403188258381</v>
      </c>
      <c r="AH226" s="10">
        <v>215.64657100376238</v>
      </c>
      <c r="AI226" s="10">
        <v>923.56752181964043</v>
      </c>
      <c r="AJ226" s="10">
        <v>930.71377242007839</v>
      </c>
      <c r="AK226" s="10">
        <v>460.16585979754922</v>
      </c>
      <c r="AL226" s="10">
        <v>0</v>
      </c>
      <c r="AM226" s="18">
        <f t="shared" si="9"/>
        <v>8481.3145403781182</v>
      </c>
    </row>
    <row r="227" spans="1:39" x14ac:dyDescent="0.25">
      <c r="A227" s="8">
        <v>99</v>
      </c>
      <c r="B227" s="10">
        <v>9</v>
      </c>
      <c r="C227" s="10">
        <v>3</v>
      </c>
      <c r="D227" s="10">
        <v>4</v>
      </c>
      <c r="E227" s="10">
        <v>1</v>
      </c>
      <c r="F227" s="10">
        <v>3</v>
      </c>
      <c r="G227" s="10">
        <v>1</v>
      </c>
      <c r="H227" s="10">
        <v>4</v>
      </c>
      <c r="I227" s="10">
        <v>8</v>
      </c>
      <c r="J227" s="10">
        <v>1</v>
      </c>
      <c r="K227" s="10">
        <v>0</v>
      </c>
      <c r="L227" s="10">
        <v>6</v>
      </c>
      <c r="M227" s="10">
        <v>5</v>
      </c>
      <c r="N227" s="10">
        <v>4</v>
      </c>
      <c r="O227" s="10">
        <v>9</v>
      </c>
      <c r="P227" s="10">
        <v>4</v>
      </c>
      <c r="Q227" s="10">
        <v>1</v>
      </c>
      <c r="R227" s="10">
        <v>7</v>
      </c>
      <c r="S227" s="18">
        <f t="shared" si="8"/>
        <v>70</v>
      </c>
      <c r="U227" s="8">
        <v>99</v>
      </c>
      <c r="V227" s="10">
        <v>857.41126454927746</v>
      </c>
      <c r="W227" s="10">
        <v>64.815990455364684</v>
      </c>
      <c r="X227" s="10">
        <v>478.44109513510836</v>
      </c>
      <c r="Y227" s="10">
        <v>888.17287490276317</v>
      </c>
      <c r="Z227" s="10">
        <v>307.39874651472996</v>
      </c>
      <c r="AA227" s="10">
        <v>650.87723183657715</v>
      </c>
      <c r="AB227" s="10">
        <v>168.59216236197082</v>
      </c>
      <c r="AC227" s="10">
        <v>827.29181322164834</v>
      </c>
      <c r="AD227" s="10">
        <v>228.86370078675688</v>
      </c>
      <c r="AE227" s="10">
        <v>853.54860575752093</v>
      </c>
      <c r="AF227" s="10">
        <v>699.60413827689911</v>
      </c>
      <c r="AG227" s="10">
        <v>412.41177504797622</v>
      </c>
      <c r="AH227" s="10">
        <v>416.02940594046134</v>
      </c>
      <c r="AI227" s="10">
        <v>865.7056560831661</v>
      </c>
      <c r="AJ227" s="10">
        <v>803.69182358342425</v>
      </c>
      <c r="AK227" s="10">
        <v>61.468557901156458</v>
      </c>
      <c r="AL227" s="10">
        <v>684.16180957620008</v>
      </c>
      <c r="AM227" s="18">
        <f t="shared" si="9"/>
        <v>9268.4866519310017</v>
      </c>
    </row>
    <row r="228" spans="1:39" x14ac:dyDescent="0.25">
      <c r="A228" s="8">
        <v>100</v>
      </c>
      <c r="B228" s="10">
        <v>7</v>
      </c>
      <c r="C228" s="10">
        <v>2</v>
      </c>
      <c r="D228" s="10">
        <v>2</v>
      </c>
      <c r="E228" s="10">
        <v>2</v>
      </c>
      <c r="F228" s="10">
        <v>3</v>
      </c>
      <c r="G228" s="10">
        <v>7</v>
      </c>
      <c r="H228" s="10">
        <v>0</v>
      </c>
      <c r="I228" s="10">
        <v>8</v>
      </c>
      <c r="J228" s="10">
        <v>1</v>
      </c>
      <c r="K228" s="10">
        <v>8</v>
      </c>
      <c r="L228" s="10">
        <v>8</v>
      </c>
      <c r="M228" s="10">
        <v>4</v>
      </c>
      <c r="N228" s="10">
        <v>6</v>
      </c>
      <c r="O228" s="10">
        <v>4</v>
      </c>
      <c r="P228" s="10">
        <v>1</v>
      </c>
      <c r="Q228" s="10">
        <v>3</v>
      </c>
      <c r="R228" s="10">
        <v>9</v>
      </c>
      <c r="S228" s="18">
        <f t="shared" si="8"/>
        <v>75</v>
      </c>
      <c r="U228" s="8">
        <v>100</v>
      </c>
      <c r="V228" s="10">
        <v>302.6874507752666</v>
      </c>
      <c r="W228" s="10">
        <v>444.4640963237897</v>
      </c>
      <c r="X228" s="10">
        <v>876.33603525003571</v>
      </c>
      <c r="Y228" s="10">
        <v>801.46813087337955</v>
      </c>
      <c r="Z228" s="10">
        <v>292.84204775714653</v>
      </c>
      <c r="AA228" s="10">
        <v>177.07438860567149</v>
      </c>
      <c r="AB228" s="10">
        <v>47.038931445017361</v>
      </c>
      <c r="AC228" s="10">
        <v>383.9592307297267</v>
      </c>
      <c r="AD228" s="10">
        <v>44.628333576239633</v>
      </c>
      <c r="AE228" s="10">
        <v>664.25099071945192</v>
      </c>
      <c r="AF228" s="10">
        <v>874.13285921703493</v>
      </c>
      <c r="AG228" s="10">
        <v>721.14527718197246</v>
      </c>
      <c r="AH228" s="10">
        <v>225.86708608140248</v>
      </c>
      <c r="AI228" s="10">
        <v>103.29459229666082</v>
      </c>
      <c r="AJ228" s="10">
        <v>849.88821236465878</v>
      </c>
      <c r="AK228" s="10">
        <v>669.03679182415033</v>
      </c>
      <c r="AL228" s="10">
        <v>394.94871897344751</v>
      </c>
      <c r="AM228" s="18">
        <f t="shared" si="9"/>
        <v>7873.0631739950522</v>
      </c>
    </row>
    <row r="229" spans="1:39" x14ac:dyDescent="0.25">
      <c r="A229" s="8">
        <v>101</v>
      </c>
      <c r="B229" s="10">
        <v>2</v>
      </c>
      <c r="C229" s="10">
        <v>3</v>
      </c>
      <c r="D229" s="10">
        <v>5</v>
      </c>
      <c r="E229" s="10">
        <v>4</v>
      </c>
      <c r="F229" s="10">
        <v>6</v>
      </c>
      <c r="G229" s="10">
        <v>1</v>
      </c>
      <c r="H229" s="10">
        <v>1</v>
      </c>
      <c r="I229" s="10">
        <v>3</v>
      </c>
      <c r="J229" s="10">
        <v>9</v>
      </c>
      <c r="K229" s="10">
        <v>9</v>
      </c>
      <c r="L229" s="10">
        <v>2</v>
      </c>
      <c r="M229" s="10">
        <v>2</v>
      </c>
      <c r="N229" s="10">
        <v>5</v>
      </c>
      <c r="O229" s="10">
        <v>7</v>
      </c>
      <c r="P229" s="10">
        <v>0</v>
      </c>
      <c r="Q229" s="10">
        <v>5</v>
      </c>
      <c r="R229" s="10">
        <v>9</v>
      </c>
      <c r="S229" s="18">
        <f t="shared" si="8"/>
        <v>73</v>
      </c>
      <c r="U229" s="8">
        <v>101</v>
      </c>
      <c r="V229" s="10">
        <v>675.59715916801622</v>
      </c>
      <c r="W229" s="10">
        <v>668.84678841765492</v>
      </c>
      <c r="X229" s="10">
        <v>255.45229226341971</v>
      </c>
      <c r="Y229" s="10">
        <v>302.40416216730739</v>
      </c>
      <c r="Z229" s="10">
        <v>435.49298008569735</v>
      </c>
      <c r="AA229" s="10">
        <v>728.48788029220191</v>
      </c>
      <c r="AB229" s="10">
        <v>467.12240147798434</v>
      </c>
      <c r="AC229" s="10">
        <v>167.37246247716507</v>
      </c>
      <c r="AD229" s="10">
        <v>567.15584874859235</v>
      </c>
      <c r="AE229" s="10">
        <v>536.94443636389326</v>
      </c>
      <c r="AF229" s="10">
        <v>169.3448506941707</v>
      </c>
      <c r="AG229" s="10">
        <v>202.92155248618371</v>
      </c>
      <c r="AH229" s="10">
        <v>304.87292708367232</v>
      </c>
      <c r="AI229" s="10">
        <v>483.59601820942788</v>
      </c>
      <c r="AJ229" s="10">
        <v>0</v>
      </c>
      <c r="AK229" s="10">
        <v>109.5361265316438</v>
      </c>
      <c r="AL229" s="10">
        <v>301.35304183214163</v>
      </c>
      <c r="AM229" s="18">
        <f t="shared" si="9"/>
        <v>6376.5009282991723</v>
      </c>
    </row>
    <row r="230" spans="1:39" x14ac:dyDescent="0.25">
      <c r="A230" s="8">
        <v>102</v>
      </c>
      <c r="B230" s="10">
        <v>5</v>
      </c>
      <c r="C230" s="10">
        <v>5</v>
      </c>
      <c r="D230" s="10">
        <v>9</v>
      </c>
      <c r="E230" s="10">
        <v>9</v>
      </c>
      <c r="F230" s="10">
        <v>8</v>
      </c>
      <c r="G230" s="10">
        <v>5</v>
      </c>
      <c r="H230" s="10">
        <v>4</v>
      </c>
      <c r="I230" s="10">
        <v>1</v>
      </c>
      <c r="J230" s="10">
        <v>4</v>
      </c>
      <c r="K230" s="10">
        <v>9</v>
      </c>
      <c r="L230" s="10">
        <v>7</v>
      </c>
      <c r="M230" s="10">
        <v>0</v>
      </c>
      <c r="N230" s="10">
        <v>2</v>
      </c>
      <c r="O230" s="10">
        <v>8</v>
      </c>
      <c r="P230" s="10">
        <v>0</v>
      </c>
      <c r="Q230" s="10">
        <v>4</v>
      </c>
      <c r="R230" s="10">
        <v>0</v>
      </c>
      <c r="S230" s="18">
        <f t="shared" si="8"/>
        <v>80</v>
      </c>
      <c r="U230" s="8">
        <v>102</v>
      </c>
      <c r="V230" s="10">
        <v>0</v>
      </c>
      <c r="W230" s="10">
        <v>961.53976740416658</v>
      </c>
      <c r="X230" s="10">
        <v>334.11620427694311</v>
      </c>
      <c r="Y230" s="10">
        <v>522.05804245840693</v>
      </c>
      <c r="Z230" s="10">
        <v>286.38330816277846</v>
      </c>
      <c r="AA230" s="10">
        <v>281.88306516879749</v>
      </c>
      <c r="AB230" s="10">
        <v>383.84757284811423</v>
      </c>
      <c r="AC230" s="10">
        <v>24.531786323473636</v>
      </c>
      <c r="AD230" s="10">
        <v>715.50472192777829</v>
      </c>
      <c r="AE230" s="10">
        <v>764.82410054065485</v>
      </c>
      <c r="AF230" s="10">
        <v>338.6152741394589</v>
      </c>
      <c r="AG230" s="10">
        <v>623.10597992238854</v>
      </c>
      <c r="AH230" s="10">
        <v>132.80578782465713</v>
      </c>
      <c r="AI230" s="10">
        <v>978.12851327372221</v>
      </c>
      <c r="AJ230" s="10">
        <v>5.2175070515928512</v>
      </c>
      <c r="AK230" s="10">
        <v>804.7182180983707</v>
      </c>
      <c r="AL230" s="10">
        <v>747.97335326706161</v>
      </c>
      <c r="AM230" s="18">
        <f t="shared" si="9"/>
        <v>7905.2532026883673</v>
      </c>
    </row>
    <row r="231" spans="1:39" x14ac:dyDescent="0.25">
      <c r="A231" s="8">
        <v>103</v>
      </c>
      <c r="B231" s="10">
        <v>2</v>
      </c>
      <c r="C231" s="10">
        <v>4</v>
      </c>
      <c r="D231" s="10">
        <v>0</v>
      </c>
      <c r="E231" s="10">
        <v>9</v>
      </c>
      <c r="F231" s="10">
        <v>2</v>
      </c>
      <c r="G231" s="10">
        <v>3</v>
      </c>
      <c r="H231" s="10">
        <v>1</v>
      </c>
      <c r="I231" s="10">
        <v>2</v>
      </c>
      <c r="J231" s="10">
        <v>4</v>
      </c>
      <c r="K231" s="10">
        <v>5</v>
      </c>
      <c r="L231" s="10">
        <v>1</v>
      </c>
      <c r="M231" s="10">
        <v>4</v>
      </c>
      <c r="N231" s="10">
        <v>2</v>
      </c>
      <c r="O231" s="10">
        <v>2</v>
      </c>
      <c r="P231" s="10">
        <v>8</v>
      </c>
      <c r="Q231" s="10">
        <v>8</v>
      </c>
      <c r="R231" s="10">
        <v>1</v>
      </c>
      <c r="S231" s="18">
        <f t="shared" si="8"/>
        <v>58</v>
      </c>
      <c r="U231" s="8">
        <v>103</v>
      </c>
      <c r="V231" s="10">
        <v>669.71209265184882</v>
      </c>
      <c r="W231" s="10">
        <v>985.00180100568866</v>
      </c>
      <c r="X231" s="10">
        <v>372.18498247340767</v>
      </c>
      <c r="Y231" s="10">
        <v>61.295656756935045</v>
      </c>
      <c r="Z231" s="10">
        <v>177.47264035365205</v>
      </c>
      <c r="AA231" s="10">
        <v>476.14943350897789</v>
      </c>
      <c r="AB231" s="10">
        <v>73.753983860438964</v>
      </c>
      <c r="AC231" s="10">
        <v>0</v>
      </c>
      <c r="AD231" s="10">
        <v>81.451051840365835</v>
      </c>
      <c r="AE231" s="10">
        <v>388.16323086424285</v>
      </c>
      <c r="AF231" s="10">
        <v>581.50771654006019</v>
      </c>
      <c r="AG231" s="10">
        <v>980.99000921856441</v>
      </c>
      <c r="AH231" s="10">
        <v>476.22441073999011</v>
      </c>
      <c r="AI231" s="10">
        <v>190.72259245636425</v>
      </c>
      <c r="AJ231" s="10">
        <v>633.04772021467147</v>
      </c>
      <c r="AK231" s="10">
        <v>413.1494274339056</v>
      </c>
      <c r="AL231" s="10">
        <v>490.35928445895019</v>
      </c>
      <c r="AM231" s="18">
        <f t="shared" si="9"/>
        <v>7051.1860343780636</v>
      </c>
    </row>
    <row r="232" spans="1:39" x14ac:dyDescent="0.25">
      <c r="A232" s="8">
        <v>104</v>
      </c>
      <c r="B232" s="10">
        <v>5</v>
      </c>
      <c r="C232" s="10">
        <v>7</v>
      </c>
      <c r="D232" s="10">
        <v>0</v>
      </c>
      <c r="E232" s="10">
        <v>6</v>
      </c>
      <c r="F232" s="10">
        <v>1</v>
      </c>
      <c r="G232" s="10">
        <v>1</v>
      </c>
      <c r="H232" s="10">
        <v>8</v>
      </c>
      <c r="I232" s="10">
        <v>7</v>
      </c>
      <c r="J232" s="10">
        <v>7</v>
      </c>
      <c r="K232" s="10">
        <v>6</v>
      </c>
      <c r="L232" s="10">
        <v>7</v>
      </c>
      <c r="M232" s="10">
        <v>9</v>
      </c>
      <c r="N232" s="10">
        <v>3</v>
      </c>
      <c r="O232" s="10">
        <v>6</v>
      </c>
      <c r="P232" s="10">
        <v>1</v>
      </c>
      <c r="Q232" s="10">
        <v>6</v>
      </c>
      <c r="R232" s="10">
        <v>4</v>
      </c>
      <c r="S232" s="18">
        <f t="shared" si="8"/>
        <v>84</v>
      </c>
      <c r="U232" s="8">
        <v>104</v>
      </c>
      <c r="V232" s="10">
        <v>318.19513798293241</v>
      </c>
      <c r="W232" s="10">
        <v>567.07142449344747</v>
      </c>
      <c r="X232" s="10">
        <v>166.20611118151541</v>
      </c>
      <c r="Y232" s="10">
        <v>935.40518395783056</v>
      </c>
      <c r="Z232" s="10">
        <v>574.95998303480428</v>
      </c>
      <c r="AA232" s="10">
        <v>329.17416848012994</v>
      </c>
      <c r="AB232" s="10">
        <v>625.4090869215247</v>
      </c>
      <c r="AC232" s="10">
        <v>771.86197622027203</v>
      </c>
      <c r="AD232" s="10">
        <v>741.9830496714153</v>
      </c>
      <c r="AE232" s="10">
        <v>133.20610746254013</v>
      </c>
      <c r="AF232" s="10">
        <v>984.65642609531733</v>
      </c>
      <c r="AG232" s="10">
        <v>994.40162858617975</v>
      </c>
      <c r="AH232" s="10">
        <v>579.08812990379806</v>
      </c>
      <c r="AI232" s="10">
        <v>574.3433698730413</v>
      </c>
      <c r="AJ232" s="10">
        <v>252.79505219327069</v>
      </c>
      <c r="AK232" s="10">
        <v>905.86779933513685</v>
      </c>
      <c r="AL232" s="10">
        <v>939.43946698158504</v>
      </c>
      <c r="AM232" s="18">
        <f t="shared" si="9"/>
        <v>10394.064102374741</v>
      </c>
    </row>
    <row r="233" spans="1:39" x14ac:dyDescent="0.25">
      <c r="A233" s="8">
        <v>105</v>
      </c>
      <c r="B233" s="10">
        <v>1</v>
      </c>
      <c r="C233" s="10">
        <v>0</v>
      </c>
      <c r="D233" s="10">
        <v>8</v>
      </c>
      <c r="E233" s="10">
        <v>9</v>
      </c>
      <c r="F233" s="10">
        <v>7</v>
      </c>
      <c r="G233" s="10">
        <v>1</v>
      </c>
      <c r="H233" s="10">
        <v>4</v>
      </c>
      <c r="I233" s="10">
        <v>2</v>
      </c>
      <c r="J233" s="10">
        <v>3</v>
      </c>
      <c r="K233" s="10">
        <v>0</v>
      </c>
      <c r="L233" s="10">
        <v>4</v>
      </c>
      <c r="M233" s="10">
        <v>0</v>
      </c>
      <c r="N233" s="10">
        <v>5</v>
      </c>
      <c r="O233" s="10">
        <v>8</v>
      </c>
      <c r="P233" s="10">
        <v>6</v>
      </c>
      <c r="Q233" s="10">
        <v>9</v>
      </c>
      <c r="R233" s="10">
        <v>7</v>
      </c>
      <c r="S233" s="18">
        <f t="shared" si="8"/>
        <v>74</v>
      </c>
      <c r="U233" s="8">
        <v>105</v>
      </c>
      <c r="V233" s="10">
        <v>280.38012650832201</v>
      </c>
      <c r="W233" s="10">
        <v>994.44561648701995</v>
      </c>
      <c r="X233" s="10">
        <v>630.81518596538092</v>
      </c>
      <c r="Y233" s="10">
        <v>757.16834725288288</v>
      </c>
      <c r="Z233" s="10">
        <v>844.85264355555717</v>
      </c>
      <c r="AA233" s="10">
        <v>671.87744697771609</v>
      </c>
      <c r="AB233" s="10">
        <v>115.33292418893215</v>
      </c>
      <c r="AC233" s="10">
        <v>682.9519880765755</v>
      </c>
      <c r="AD233" s="10">
        <v>0</v>
      </c>
      <c r="AE233" s="10">
        <v>260.00857271667866</v>
      </c>
      <c r="AF233" s="10">
        <v>407.72569922305888</v>
      </c>
      <c r="AG233" s="10">
        <v>928.01991175412252</v>
      </c>
      <c r="AH233" s="10">
        <v>455.46953593046214</v>
      </c>
      <c r="AI233" s="10">
        <v>518.71535147790371</v>
      </c>
      <c r="AJ233" s="10">
        <v>871.59470034184403</v>
      </c>
      <c r="AK233" s="10">
        <v>223.49202828170866</v>
      </c>
      <c r="AL233" s="10">
        <v>779.65399909367579</v>
      </c>
      <c r="AM233" s="18">
        <f t="shared" si="9"/>
        <v>9422.5040778318416</v>
      </c>
    </row>
    <row r="234" spans="1:39" x14ac:dyDescent="0.25">
      <c r="A234" s="8">
        <v>106</v>
      </c>
      <c r="B234" s="10">
        <v>3</v>
      </c>
      <c r="C234" s="10">
        <v>1</v>
      </c>
      <c r="D234" s="10">
        <v>4</v>
      </c>
      <c r="E234" s="10">
        <v>3</v>
      </c>
      <c r="F234" s="10">
        <v>9</v>
      </c>
      <c r="G234" s="10">
        <v>4</v>
      </c>
      <c r="H234" s="10">
        <v>0</v>
      </c>
      <c r="I234" s="10">
        <v>5</v>
      </c>
      <c r="J234" s="10">
        <v>1</v>
      </c>
      <c r="K234" s="10">
        <v>6</v>
      </c>
      <c r="L234" s="10">
        <v>8</v>
      </c>
      <c r="M234" s="10">
        <v>3</v>
      </c>
      <c r="N234" s="10">
        <v>8</v>
      </c>
      <c r="O234" s="10">
        <v>3</v>
      </c>
      <c r="P234" s="10">
        <v>5</v>
      </c>
      <c r="Q234" s="10">
        <v>6</v>
      </c>
      <c r="R234" s="10">
        <v>5</v>
      </c>
      <c r="S234" s="18">
        <f t="shared" si="8"/>
        <v>74</v>
      </c>
      <c r="U234" s="8">
        <v>106</v>
      </c>
      <c r="V234" s="10">
        <v>734.36277777689554</v>
      </c>
      <c r="W234" s="10">
        <v>955.23121166503165</v>
      </c>
      <c r="X234" s="10">
        <v>617.10160036444859</v>
      </c>
      <c r="Y234" s="10">
        <v>421.81067360859015</v>
      </c>
      <c r="Z234" s="10">
        <v>0</v>
      </c>
      <c r="AA234" s="10">
        <v>0</v>
      </c>
      <c r="AB234" s="10">
        <v>406.60864380918701</v>
      </c>
      <c r="AC234" s="10">
        <v>963.3041150390045</v>
      </c>
      <c r="AD234" s="10">
        <v>0</v>
      </c>
      <c r="AE234" s="10">
        <v>305.41091522011254</v>
      </c>
      <c r="AF234" s="10">
        <v>619.60527268712997</v>
      </c>
      <c r="AG234" s="10">
        <v>469.09420976769377</v>
      </c>
      <c r="AH234" s="10">
        <v>161.58673003528168</v>
      </c>
      <c r="AI234" s="10">
        <v>367.52882834623671</v>
      </c>
      <c r="AJ234" s="10">
        <v>113.1517901920589</v>
      </c>
      <c r="AK234" s="10">
        <v>0</v>
      </c>
      <c r="AL234" s="10">
        <v>126.36920458628632</v>
      </c>
      <c r="AM234" s="18">
        <f t="shared" si="9"/>
        <v>6261.1659730979572</v>
      </c>
    </row>
    <row r="235" spans="1:39" x14ac:dyDescent="0.25">
      <c r="A235" s="8">
        <v>107</v>
      </c>
      <c r="B235" s="10">
        <v>0</v>
      </c>
      <c r="C235" s="10">
        <v>8</v>
      </c>
      <c r="D235" s="10">
        <v>8</v>
      </c>
      <c r="E235" s="10">
        <v>8</v>
      </c>
      <c r="F235" s="10">
        <v>8</v>
      </c>
      <c r="G235" s="10">
        <v>5</v>
      </c>
      <c r="H235" s="10">
        <v>8</v>
      </c>
      <c r="I235" s="10">
        <v>2</v>
      </c>
      <c r="J235" s="10">
        <v>1</v>
      </c>
      <c r="K235" s="10">
        <v>4</v>
      </c>
      <c r="L235" s="10">
        <v>2</v>
      </c>
      <c r="M235" s="10">
        <v>6</v>
      </c>
      <c r="N235" s="10">
        <v>6</v>
      </c>
      <c r="O235" s="10">
        <v>4</v>
      </c>
      <c r="P235" s="10">
        <v>0</v>
      </c>
      <c r="Q235" s="10">
        <v>2</v>
      </c>
      <c r="R235" s="10">
        <v>7</v>
      </c>
      <c r="S235" s="18">
        <f t="shared" si="8"/>
        <v>79</v>
      </c>
      <c r="U235" s="8">
        <v>107</v>
      </c>
      <c r="V235" s="10">
        <v>803.8813010445557</v>
      </c>
      <c r="W235" s="10">
        <v>302.25570388399092</v>
      </c>
      <c r="X235" s="10">
        <v>381.67042921871916</v>
      </c>
      <c r="Y235" s="10">
        <v>971.35380414628673</v>
      </c>
      <c r="Z235" s="10">
        <v>481.40596881722729</v>
      </c>
      <c r="AA235" s="10">
        <v>915.98015033729348</v>
      </c>
      <c r="AB235" s="10">
        <v>527.09981587502091</v>
      </c>
      <c r="AC235" s="10">
        <v>985.80909500503117</v>
      </c>
      <c r="AD235" s="10">
        <v>0</v>
      </c>
      <c r="AE235" s="10">
        <v>797.49522246142942</v>
      </c>
      <c r="AF235" s="10">
        <v>457.49087659917797</v>
      </c>
      <c r="AG235" s="10">
        <v>98.361295520189685</v>
      </c>
      <c r="AH235" s="10">
        <v>615.85173282547055</v>
      </c>
      <c r="AI235" s="10">
        <v>0</v>
      </c>
      <c r="AJ235" s="10">
        <v>344.85265726887701</v>
      </c>
      <c r="AK235" s="10">
        <v>795.25530505299855</v>
      </c>
      <c r="AL235" s="10">
        <v>32.191407683017758</v>
      </c>
      <c r="AM235" s="18">
        <f t="shared" si="9"/>
        <v>8510.954765739285</v>
      </c>
    </row>
    <row r="236" spans="1:39" x14ac:dyDescent="0.25">
      <c r="A236" s="8">
        <v>108</v>
      </c>
      <c r="B236" s="10">
        <v>8</v>
      </c>
      <c r="C236" s="10">
        <v>8</v>
      </c>
      <c r="D236" s="10">
        <v>5</v>
      </c>
      <c r="E236" s="10">
        <v>5</v>
      </c>
      <c r="F236" s="10">
        <v>1</v>
      </c>
      <c r="G236" s="10">
        <v>0</v>
      </c>
      <c r="H236" s="10">
        <v>9</v>
      </c>
      <c r="I236" s="10">
        <v>6</v>
      </c>
      <c r="J236" s="10">
        <v>1</v>
      </c>
      <c r="K236" s="10">
        <v>9</v>
      </c>
      <c r="L236" s="10">
        <v>9</v>
      </c>
      <c r="M236" s="10">
        <v>5</v>
      </c>
      <c r="N236" s="10">
        <v>5</v>
      </c>
      <c r="O236" s="10">
        <v>6</v>
      </c>
      <c r="P236" s="10">
        <v>6</v>
      </c>
      <c r="Q236" s="10">
        <v>7</v>
      </c>
      <c r="R236" s="10">
        <v>6</v>
      </c>
      <c r="S236" s="18">
        <f t="shared" si="8"/>
        <v>96</v>
      </c>
      <c r="U236" s="8">
        <v>108</v>
      </c>
      <c r="V236" s="10">
        <v>512.00406558124985</v>
      </c>
      <c r="W236" s="10">
        <v>100.29549727629595</v>
      </c>
      <c r="X236" s="10">
        <v>14.221298278898175</v>
      </c>
      <c r="Y236" s="10">
        <v>33.802672819195244</v>
      </c>
      <c r="Z236" s="10">
        <v>897.94068158534492</v>
      </c>
      <c r="AA236" s="10">
        <v>62.770979288476084</v>
      </c>
      <c r="AB236" s="10">
        <v>877.55311358260553</v>
      </c>
      <c r="AC236" s="10">
        <v>735.10350692896748</v>
      </c>
      <c r="AD236" s="10">
        <v>575.80653388513724</v>
      </c>
      <c r="AE236" s="10">
        <v>772.34062512751473</v>
      </c>
      <c r="AF236" s="10">
        <v>122.77984204957116</v>
      </c>
      <c r="AG236" s="10">
        <v>399.01614503490424</v>
      </c>
      <c r="AH236" s="10">
        <v>861.09492938904725</v>
      </c>
      <c r="AI236" s="10">
        <v>0</v>
      </c>
      <c r="AJ236" s="10">
        <v>67.304937272606665</v>
      </c>
      <c r="AK236" s="10">
        <v>294.96186539892102</v>
      </c>
      <c r="AL236" s="10">
        <v>162.00273744036997</v>
      </c>
      <c r="AM236" s="18">
        <f t="shared" si="9"/>
        <v>6488.9994309391041</v>
      </c>
    </row>
    <row r="237" spans="1:39" x14ac:dyDescent="0.25">
      <c r="A237" s="8">
        <v>109</v>
      </c>
      <c r="B237" s="10">
        <v>2</v>
      </c>
      <c r="C237" s="10">
        <v>7</v>
      </c>
      <c r="D237" s="10">
        <v>3</v>
      </c>
      <c r="E237" s="10">
        <v>3</v>
      </c>
      <c r="F237" s="10">
        <v>0</v>
      </c>
      <c r="G237" s="10">
        <v>4</v>
      </c>
      <c r="H237" s="10">
        <v>5</v>
      </c>
      <c r="I237" s="10">
        <v>5</v>
      </c>
      <c r="J237" s="10">
        <v>8</v>
      </c>
      <c r="K237" s="10">
        <v>3</v>
      </c>
      <c r="L237" s="10">
        <v>9</v>
      </c>
      <c r="M237" s="10">
        <v>8</v>
      </c>
      <c r="N237" s="10">
        <v>1</v>
      </c>
      <c r="O237" s="10">
        <v>6</v>
      </c>
      <c r="P237" s="10">
        <v>1</v>
      </c>
      <c r="Q237" s="10">
        <v>1</v>
      </c>
      <c r="R237" s="10">
        <v>9</v>
      </c>
      <c r="S237" s="18">
        <f t="shared" si="8"/>
        <v>75</v>
      </c>
      <c r="U237" s="8">
        <v>109</v>
      </c>
      <c r="V237" s="10">
        <v>814.8187453098617</v>
      </c>
      <c r="W237" s="10">
        <v>208.56909870659624</v>
      </c>
      <c r="X237" s="10">
        <v>0</v>
      </c>
      <c r="Y237" s="10">
        <v>953.82324480320665</v>
      </c>
      <c r="Z237" s="10">
        <v>584.71225150105272</v>
      </c>
      <c r="AA237" s="10">
        <v>526.8421698484716</v>
      </c>
      <c r="AB237" s="10">
        <v>662.78824263400202</v>
      </c>
      <c r="AC237" s="10">
        <v>807.67601534576249</v>
      </c>
      <c r="AD237" s="10">
        <v>460.77538077107903</v>
      </c>
      <c r="AE237" s="10">
        <v>622.32633548048409</v>
      </c>
      <c r="AF237" s="10">
        <v>112.98538437688154</v>
      </c>
      <c r="AG237" s="10">
        <v>425.82235664821036</v>
      </c>
      <c r="AH237" s="10">
        <v>646.37960153170889</v>
      </c>
      <c r="AI237" s="10">
        <v>81.617550007357593</v>
      </c>
      <c r="AJ237" s="10">
        <v>521.77598231757202</v>
      </c>
      <c r="AK237" s="10">
        <v>97.195649468883374</v>
      </c>
      <c r="AL237" s="10">
        <v>462.29415669291018</v>
      </c>
      <c r="AM237" s="18">
        <f t="shared" si="9"/>
        <v>7990.4021654440403</v>
      </c>
    </row>
    <row r="238" spans="1:39" x14ac:dyDescent="0.25">
      <c r="A238" s="7">
        <v>110</v>
      </c>
      <c r="B238" s="11">
        <v>2</v>
      </c>
      <c r="C238" s="11">
        <v>6</v>
      </c>
      <c r="D238" s="11">
        <v>4</v>
      </c>
      <c r="E238" s="11">
        <v>9</v>
      </c>
      <c r="F238" s="11">
        <v>2</v>
      </c>
      <c r="G238" s="11">
        <v>5</v>
      </c>
      <c r="H238" s="11">
        <v>9</v>
      </c>
      <c r="I238" s="11">
        <v>3</v>
      </c>
      <c r="J238" s="11">
        <v>9</v>
      </c>
      <c r="K238" s="11">
        <v>3</v>
      </c>
      <c r="L238" s="11">
        <v>7</v>
      </c>
      <c r="M238" s="11">
        <v>2</v>
      </c>
      <c r="N238" s="11">
        <v>5</v>
      </c>
      <c r="O238" s="11">
        <v>5</v>
      </c>
      <c r="P238" s="11">
        <v>8</v>
      </c>
      <c r="Q238" s="11">
        <v>8</v>
      </c>
      <c r="R238" s="11">
        <v>8</v>
      </c>
      <c r="S238" s="18">
        <f t="shared" si="8"/>
        <v>95</v>
      </c>
      <c r="U238" s="7">
        <v>110</v>
      </c>
      <c r="V238" s="11">
        <v>497.5399851485015</v>
      </c>
      <c r="W238" s="11">
        <v>315.40289084854732</v>
      </c>
      <c r="X238" s="11">
        <v>417.42775293441616</v>
      </c>
      <c r="Y238" s="11">
        <v>564.61702984533144</v>
      </c>
      <c r="Z238" s="11">
        <v>246.18496024323522</v>
      </c>
      <c r="AA238" s="11">
        <v>767.59013420853807</v>
      </c>
      <c r="AB238" s="11">
        <v>34.647923988829099</v>
      </c>
      <c r="AC238" s="11">
        <v>183.6193968596923</v>
      </c>
      <c r="AD238" s="11">
        <v>452.03796169712786</v>
      </c>
      <c r="AE238" s="11">
        <v>374.11477266274682</v>
      </c>
      <c r="AF238" s="11">
        <v>349.98468999610765</v>
      </c>
      <c r="AG238" s="11">
        <v>482.20380710695287</v>
      </c>
      <c r="AH238" s="11">
        <v>425.52775641808438</v>
      </c>
      <c r="AI238" s="11">
        <v>705.21000179802161</v>
      </c>
      <c r="AJ238" s="11">
        <v>224.15724097098476</v>
      </c>
      <c r="AK238" s="11">
        <v>386.58756466970902</v>
      </c>
      <c r="AL238" s="11">
        <v>51.497109805469954</v>
      </c>
      <c r="AM238" s="18">
        <f t="shared" si="9"/>
        <v>6478.350979202296</v>
      </c>
    </row>
    <row r="239" spans="1:39" x14ac:dyDescent="0.25">
      <c r="A239" s="1" t="s">
        <v>30</v>
      </c>
      <c r="B239" s="18">
        <f>SUM(B128:B238)</f>
        <v>492</v>
      </c>
      <c r="C239" s="18">
        <f t="shared" ref="C239:S239" si="10">SUM(C128:C238)</f>
        <v>497</v>
      </c>
      <c r="D239" s="18">
        <f t="shared" si="10"/>
        <v>524</v>
      </c>
      <c r="E239" s="18">
        <f t="shared" si="10"/>
        <v>506</v>
      </c>
      <c r="F239" s="18">
        <f t="shared" si="10"/>
        <v>489</v>
      </c>
      <c r="G239" s="18">
        <f t="shared" si="10"/>
        <v>504</v>
      </c>
      <c r="H239" s="18">
        <f t="shared" si="10"/>
        <v>490</v>
      </c>
      <c r="I239" s="18">
        <f t="shared" si="10"/>
        <v>473</v>
      </c>
      <c r="J239" s="18">
        <f t="shared" si="10"/>
        <v>478</v>
      </c>
      <c r="K239" s="18">
        <f t="shared" si="10"/>
        <v>457</v>
      </c>
      <c r="L239" s="18">
        <f t="shared" si="10"/>
        <v>480</v>
      </c>
      <c r="M239" s="18">
        <f t="shared" si="10"/>
        <v>475</v>
      </c>
      <c r="N239" s="18">
        <f t="shared" si="10"/>
        <v>469</v>
      </c>
      <c r="O239" s="18">
        <f t="shared" si="10"/>
        <v>504</v>
      </c>
      <c r="P239" s="18">
        <f t="shared" si="10"/>
        <v>505</v>
      </c>
      <c r="Q239" s="18">
        <f t="shared" si="10"/>
        <v>494</v>
      </c>
      <c r="R239" s="18">
        <f t="shared" si="10"/>
        <v>526</v>
      </c>
      <c r="S239" s="18">
        <f t="shared" si="10"/>
        <v>8363</v>
      </c>
      <c r="U239" s="1" t="s">
        <v>30</v>
      </c>
      <c r="V239" s="18">
        <f>SUM(V128:V238)</f>
        <v>56684.493663405592</v>
      </c>
      <c r="W239" s="18">
        <f t="shared" ref="W239:AM239" si="11">SUM(W128:W238)</f>
        <v>46829.863153925224</v>
      </c>
      <c r="X239" s="18">
        <f t="shared" si="11"/>
        <v>52246.816092235575</v>
      </c>
      <c r="Y239" s="18">
        <f t="shared" si="11"/>
        <v>53896.628585523053</v>
      </c>
      <c r="Z239" s="18">
        <f t="shared" si="11"/>
        <v>48398.910145272195</v>
      </c>
      <c r="AA239" s="18">
        <f t="shared" si="11"/>
        <v>57183.173003222983</v>
      </c>
      <c r="AB239" s="18">
        <f t="shared" si="11"/>
        <v>49603.842513605581</v>
      </c>
      <c r="AC239" s="18">
        <f t="shared" si="11"/>
        <v>50416.289639207382</v>
      </c>
      <c r="AD239" s="18">
        <f t="shared" si="11"/>
        <v>55389.015388103442</v>
      </c>
      <c r="AE239" s="18">
        <f t="shared" si="11"/>
        <v>54602.281563421442</v>
      </c>
      <c r="AF239" s="18">
        <f t="shared" si="11"/>
        <v>53604.002398217584</v>
      </c>
      <c r="AG239" s="18">
        <f t="shared" si="11"/>
        <v>51351.96482320394</v>
      </c>
      <c r="AH239" s="18">
        <f t="shared" si="11"/>
        <v>51868.897978028297</v>
      </c>
      <c r="AI239" s="18">
        <f t="shared" si="11"/>
        <v>51250.836412329925</v>
      </c>
      <c r="AJ239" s="18">
        <f t="shared" si="11"/>
        <v>53983.09563760036</v>
      </c>
      <c r="AK239" s="18">
        <f t="shared" si="11"/>
        <v>51538.276537410311</v>
      </c>
      <c r="AL239" s="18">
        <f t="shared" si="11"/>
        <v>49215.227469802907</v>
      </c>
      <c r="AM239" s="18">
        <f t="shared" si="11"/>
        <v>888063.61500451574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25BFD2D1-8D26-4C5B-A77C-84930EC7A1E5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2E978104-CC23-4091-BA5C-EB0C5EDB48CC}">
      <formula1>0</formula1>
    </dataValidation>
    <dataValidation type="list" allowBlank="1" showInputMessage="1" showErrorMessage="1" sqref="B3" xr:uid="{B4B27E5A-ED84-4603-8A6F-33EC93CE5DDA}">
      <formula1>"UW,Non-UW"</formula1>
    </dataValidation>
    <dataValidation type="list" allowBlank="1" showInputMessage="1" showErrorMessage="1" sqref="B4" xr:uid="{2E6B3EDA-B59F-411B-80AB-A77E94739202}">
      <formula1>"Sm,Nsm,SmAgg"</formula1>
    </dataValidation>
    <dataValidation type="list" allowBlank="1" showInputMessage="1" showErrorMessage="1" sqref="B5" xr:uid="{72A0F7B9-C6AE-4B5D-B193-F88A8AF13B20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319E7-82E5-4E4D-92F0-E1AEDE74ED06}">
  <sheetPr>
    <tabColor rgb="FF92D050"/>
  </sheetPr>
  <dimension ref="A1:AM239"/>
  <sheetViews>
    <sheetView topLeftCell="A51" zoomScale="60" zoomScaleNormal="60" workbookViewId="0">
      <selection activeCell="AK214" sqref="AK214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9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11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A9" s="1"/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U9" s="1"/>
      <c r="V9" s="59" t="s">
        <v>28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1"/>
    </row>
    <row r="10" spans="1:39" x14ac:dyDescent="0.25">
      <c r="A10" s="21" t="s">
        <v>16</v>
      </c>
      <c r="B10" s="27">
        <v>0</v>
      </c>
      <c r="C10" s="9">
        <v>1</v>
      </c>
      <c r="D10" s="9">
        <v>2</v>
      </c>
      <c r="E10" s="9">
        <v>3</v>
      </c>
      <c r="F10" s="9">
        <v>4</v>
      </c>
      <c r="G10" s="9">
        <v>5</v>
      </c>
      <c r="H10" s="9">
        <v>6</v>
      </c>
      <c r="I10" s="9">
        <v>7</v>
      </c>
      <c r="J10" s="9">
        <v>8</v>
      </c>
      <c r="K10" s="9">
        <v>9</v>
      </c>
      <c r="L10" s="9">
        <v>10</v>
      </c>
      <c r="M10" s="9">
        <v>11</v>
      </c>
      <c r="N10" s="9">
        <v>12</v>
      </c>
      <c r="O10" s="9">
        <v>13</v>
      </c>
      <c r="P10" s="9">
        <v>14</v>
      </c>
      <c r="Q10" s="9">
        <v>15</v>
      </c>
      <c r="R10" s="9" t="s">
        <v>29</v>
      </c>
      <c r="S10" s="1" t="s">
        <v>30</v>
      </c>
      <c r="U10" s="21" t="s">
        <v>16</v>
      </c>
      <c r="V10" s="27">
        <v>0</v>
      </c>
      <c r="W10" s="9">
        <v>1</v>
      </c>
      <c r="X10" s="9">
        <v>2</v>
      </c>
      <c r="Y10" s="9">
        <v>3</v>
      </c>
      <c r="Z10" s="9">
        <v>4</v>
      </c>
      <c r="AA10" s="9">
        <v>5</v>
      </c>
      <c r="AB10" s="9">
        <v>6</v>
      </c>
      <c r="AC10" s="9">
        <v>7</v>
      </c>
      <c r="AD10" s="9">
        <v>8</v>
      </c>
      <c r="AE10" s="9">
        <v>9</v>
      </c>
      <c r="AF10" s="9">
        <v>10</v>
      </c>
      <c r="AG10" s="9">
        <v>11</v>
      </c>
      <c r="AH10" s="9">
        <v>12</v>
      </c>
      <c r="AI10" s="9">
        <v>13</v>
      </c>
      <c r="AJ10" s="9">
        <v>14</v>
      </c>
      <c r="AK10" s="9">
        <v>15</v>
      </c>
      <c r="AL10" s="9" t="s">
        <v>29</v>
      </c>
      <c r="AM10" s="1" t="s">
        <v>30</v>
      </c>
    </row>
    <row r="11" spans="1:39" x14ac:dyDescent="0.25">
      <c r="A11" s="12">
        <v>0</v>
      </c>
      <c r="B11" s="10">
        <v>19</v>
      </c>
      <c r="C11" s="10">
        <v>46</v>
      </c>
      <c r="D11" s="10">
        <v>41</v>
      </c>
      <c r="E11" s="10">
        <v>6</v>
      </c>
      <c r="F11" s="10">
        <v>67</v>
      </c>
      <c r="G11" s="10">
        <v>18</v>
      </c>
      <c r="H11" s="10">
        <v>5</v>
      </c>
      <c r="I11" s="10">
        <v>64</v>
      </c>
      <c r="J11" s="10">
        <v>22</v>
      </c>
      <c r="K11" s="10">
        <v>27</v>
      </c>
      <c r="L11" s="10">
        <v>71</v>
      </c>
      <c r="M11" s="10">
        <v>56</v>
      </c>
      <c r="N11" s="10">
        <v>67</v>
      </c>
      <c r="O11" s="10">
        <v>46</v>
      </c>
      <c r="P11" s="10">
        <v>0</v>
      </c>
      <c r="Q11" s="10">
        <v>15</v>
      </c>
      <c r="R11" s="19">
        <v>15</v>
      </c>
      <c r="S11" s="18">
        <f>SUM(B11:R11)</f>
        <v>585</v>
      </c>
      <c r="U11" s="12">
        <v>0</v>
      </c>
      <c r="V11" s="10">
        <v>977.81180133527187</v>
      </c>
      <c r="W11" s="10">
        <v>596.75727446673898</v>
      </c>
      <c r="X11" s="10">
        <v>616.96166661522398</v>
      </c>
      <c r="Y11" s="10">
        <v>26.268013720610384</v>
      </c>
      <c r="Z11" s="10">
        <v>489.98686394672518</v>
      </c>
      <c r="AA11" s="10">
        <v>476.93536423223958</v>
      </c>
      <c r="AB11" s="10">
        <v>71.286365134515918</v>
      </c>
      <c r="AC11" s="10">
        <v>390.82901465255151</v>
      </c>
      <c r="AD11" s="10">
        <v>816.09407235368099</v>
      </c>
      <c r="AE11" s="10">
        <v>85.060027696708843</v>
      </c>
      <c r="AF11" s="10">
        <v>443.06444128252673</v>
      </c>
      <c r="AG11" s="10">
        <v>231.12535586499305</v>
      </c>
      <c r="AH11" s="10">
        <v>126.03810520770287</v>
      </c>
      <c r="AI11" s="10">
        <v>951.18870893970075</v>
      </c>
      <c r="AJ11" s="10">
        <v>994.53349502143487</v>
      </c>
      <c r="AK11" s="10">
        <v>544.39876853897249</v>
      </c>
      <c r="AL11" s="19">
        <v>310.33163078172697</v>
      </c>
      <c r="AM11" s="18">
        <f>SUM(V11:AL11)</f>
        <v>8148.6709697913238</v>
      </c>
    </row>
    <row r="12" spans="1:39" x14ac:dyDescent="0.25">
      <c r="A12" s="8">
        <v>1</v>
      </c>
      <c r="B12" s="10">
        <v>12</v>
      </c>
      <c r="C12" s="10">
        <v>42</v>
      </c>
      <c r="D12" s="10">
        <v>62</v>
      </c>
      <c r="E12" s="10">
        <v>15</v>
      </c>
      <c r="F12" s="10">
        <v>52</v>
      </c>
      <c r="G12" s="10">
        <v>29</v>
      </c>
      <c r="H12" s="10">
        <v>56</v>
      </c>
      <c r="I12" s="10">
        <v>69</v>
      </c>
      <c r="J12" s="10">
        <v>36</v>
      </c>
      <c r="K12" s="10">
        <v>73</v>
      </c>
      <c r="L12" s="10">
        <v>16</v>
      </c>
      <c r="M12" s="10">
        <v>51</v>
      </c>
      <c r="N12" s="10">
        <v>61</v>
      </c>
      <c r="O12" s="10">
        <v>61</v>
      </c>
      <c r="P12" s="10">
        <v>39</v>
      </c>
      <c r="Q12" s="10">
        <v>78</v>
      </c>
      <c r="R12" s="10">
        <v>16</v>
      </c>
      <c r="S12" s="18">
        <f t="shared" ref="S12:S75" si="0">SUM(B12:R12)</f>
        <v>768</v>
      </c>
      <c r="U12" s="8">
        <v>1</v>
      </c>
      <c r="V12" s="10">
        <v>0</v>
      </c>
      <c r="W12" s="10">
        <v>342.20952952745142</v>
      </c>
      <c r="X12" s="10">
        <v>378.33493312461121</v>
      </c>
      <c r="Y12" s="10">
        <v>932.19671747647624</v>
      </c>
      <c r="Z12" s="10">
        <v>294.49965474414785</v>
      </c>
      <c r="AA12" s="10">
        <v>198.11061314808109</v>
      </c>
      <c r="AB12" s="10">
        <v>337.19948135864729</v>
      </c>
      <c r="AC12" s="10">
        <v>284.48497430776575</v>
      </c>
      <c r="AD12" s="10">
        <v>381.00229054633604</v>
      </c>
      <c r="AE12" s="10">
        <v>494.24666048880653</v>
      </c>
      <c r="AF12" s="10">
        <v>674.56861510694091</v>
      </c>
      <c r="AG12" s="10">
        <v>845.93795725681457</v>
      </c>
      <c r="AH12" s="10">
        <v>294.8458752240868</v>
      </c>
      <c r="AI12" s="10">
        <v>292.39065153805063</v>
      </c>
      <c r="AJ12" s="10">
        <v>688.55934165081999</v>
      </c>
      <c r="AK12" s="10">
        <v>352.97661914132084</v>
      </c>
      <c r="AL12" s="10">
        <v>419.78595925451413</v>
      </c>
      <c r="AM12" s="18">
        <f t="shared" ref="AM12:AM75" si="1">SUM(V12:AL12)</f>
        <v>7211.3498738948701</v>
      </c>
    </row>
    <row r="13" spans="1:39" x14ac:dyDescent="0.25">
      <c r="A13" s="8">
        <v>2</v>
      </c>
      <c r="B13" s="10">
        <v>0</v>
      </c>
      <c r="C13" s="10">
        <v>5</v>
      </c>
      <c r="D13" s="10">
        <v>25</v>
      </c>
      <c r="E13" s="10">
        <v>33</v>
      </c>
      <c r="F13" s="10">
        <v>32</v>
      </c>
      <c r="G13" s="10">
        <v>71</v>
      </c>
      <c r="H13" s="10">
        <v>19</v>
      </c>
      <c r="I13" s="10">
        <v>56</v>
      </c>
      <c r="J13" s="10">
        <v>56</v>
      </c>
      <c r="K13" s="10">
        <v>52</v>
      </c>
      <c r="L13" s="10">
        <v>23</v>
      </c>
      <c r="M13" s="10">
        <v>63</v>
      </c>
      <c r="N13" s="10">
        <v>37</v>
      </c>
      <c r="O13" s="10">
        <v>32</v>
      </c>
      <c r="P13" s="10">
        <v>72</v>
      </c>
      <c r="Q13" s="10">
        <v>43</v>
      </c>
      <c r="R13" s="10">
        <v>65</v>
      </c>
      <c r="S13" s="18">
        <f t="shared" si="0"/>
        <v>684</v>
      </c>
      <c r="U13" s="8">
        <v>2</v>
      </c>
      <c r="V13" s="10">
        <v>851.9683315482273</v>
      </c>
      <c r="W13" s="10">
        <v>911.03286458179218</v>
      </c>
      <c r="X13" s="10">
        <v>44.594557870676233</v>
      </c>
      <c r="Y13" s="10">
        <v>80.145813113240209</v>
      </c>
      <c r="Z13" s="10">
        <v>301.31715095794743</v>
      </c>
      <c r="AA13" s="10">
        <v>189.75973174777428</v>
      </c>
      <c r="AB13" s="10">
        <v>664.58029353300128</v>
      </c>
      <c r="AC13" s="10">
        <v>270.51443996063352</v>
      </c>
      <c r="AD13" s="10">
        <v>788.26494287384162</v>
      </c>
      <c r="AE13" s="10">
        <v>731.31045396537024</v>
      </c>
      <c r="AF13" s="10">
        <v>444.68253012637393</v>
      </c>
      <c r="AG13" s="10">
        <v>900.0931543612736</v>
      </c>
      <c r="AH13" s="10">
        <v>124.6037200371981</v>
      </c>
      <c r="AI13" s="10">
        <v>327.84059424038645</v>
      </c>
      <c r="AJ13" s="10">
        <v>930.86199794573315</v>
      </c>
      <c r="AK13" s="10">
        <v>933.06920615620618</v>
      </c>
      <c r="AL13" s="10">
        <v>427.91990495270215</v>
      </c>
      <c r="AM13" s="18">
        <f t="shared" si="1"/>
        <v>8922.559687972378</v>
      </c>
    </row>
    <row r="14" spans="1:39" x14ac:dyDescent="0.25">
      <c r="A14" s="8">
        <v>3</v>
      </c>
      <c r="B14" s="10">
        <v>3</v>
      </c>
      <c r="C14" s="10">
        <v>15</v>
      </c>
      <c r="D14" s="10">
        <v>65</v>
      </c>
      <c r="E14" s="10">
        <v>51</v>
      </c>
      <c r="F14" s="10">
        <v>67</v>
      </c>
      <c r="G14" s="10">
        <v>71</v>
      </c>
      <c r="H14" s="10">
        <v>36</v>
      </c>
      <c r="I14" s="10">
        <v>77</v>
      </c>
      <c r="J14" s="10">
        <v>56</v>
      </c>
      <c r="K14" s="10">
        <v>62</v>
      </c>
      <c r="L14" s="10">
        <v>36</v>
      </c>
      <c r="M14" s="10">
        <v>13</v>
      </c>
      <c r="N14" s="10">
        <v>43</v>
      </c>
      <c r="O14" s="10">
        <v>28</v>
      </c>
      <c r="P14" s="10">
        <v>19</v>
      </c>
      <c r="Q14" s="10">
        <v>59</v>
      </c>
      <c r="R14" s="10">
        <v>41</v>
      </c>
      <c r="S14" s="18">
        <f t="shared" si="0"/>
        <v>742</v>
      </c>
      <c r="U14" s="8">
        <v>3</v>
      </c>
      <c r="V14" s="10">
        <v>254.6477134195365</v>
      </c>
      <c r="W14" s="10">
        <v>17.414737859638318</v>
      </c>
      <c r="X14" s="10">
        <v>541.48598930053038</v>
      </c>
      <c r="Y14" s="10">
        <v>874.15594386874318</v>
      </c>
      <c r="Z14" s="10">
        <v>55.26358421257116</v>
      </c>
      <c r="AA14" s="10">
        <v>656.71527911482644</v>
      </c>
      <c r="AB14" s="10">
        <v>837.14393466248578</v>
      </c>
      <c r="AC14" s="10">
        <v>554.41799543709828</v>
      </c>
      <c r="AD14" s="10">
        <v>502.56122634922593</v>
      </c>
      <c r="AE14" s="10">
        <v>590.96481244909637</v>
      </c>
      <c r="AF14" s="10">
        <v>985.35264726824926</v>
      </c>
      <c r="AG14" s="10">
        <v>946.50874641373662</v>
      </c>
      <c r="AH14" s="10">
        <v>98.987920012578059</v>
      </c>
      <c r="AI14" s="10">
        <v>234.11027142416739</v>
      </c>
      <c r="AJ14" s="10">
        <v>203.84819652255504</v>
      </c>
      <c r="AK14" s="10">
        <v>0</v>
      </c>
      <c r="AL14" s="10">
        <v>141.93373377293284</v>
      </c>
      <c r="AM14" s="18">
        <f t="shared" si="1"/>
        <v>7495.5127320879719</v>
      </c>
    </row>
    <row r="15" spans="1:39" x14ac:dyDescent="0.25">
      <c r="A15" s="8">
        <v>4</v>
      </c>
      <c r="B15" s="10">
        <v>65</v>
      </c>
      <c r="C15" s="10">
        <v>56</v>
      </c>
      <c r="D15" s="10">
        <v>66</v>
      </c>
      <c r="E15" s="10">
        <v>64</v>
      </c>
      <c r="F15" s="10">
        <v>31</v>
      </c>
      <c r="G15" s="10">
        <v>75</v>
      </c>
      <c r="H15" s="10">
        <v>24</v>
      </c>
      <c r="I15" s="10">
        <v>78</v>
      </c>
      <c r="J15" s="10">
        <v>5</v>
      </c>
      <c r="K15" s="10">
        <v>8</v>
      </c>
      <c r="L15" s="10">
        <v>60</v>
      </c>
      <c r="M15" s="10">
        <v>34</v>
      </c>
      <c r="N15" s="10">
        <v>71</v>
      </c>
      <c r="O15" s="10">
        <v>12</v>
      </c>
      <c r="P15" s="10">
        <v>25</v>
      </c>
      <c r="Q15" s="10">
        <v>26</v>
      </c>
      <c r="R15" s="10">
        <v>42</v>
      </c>
      <c r="S15" s="18">
        <f t="shared" si="0"/>
        <v>742</v>
      </c>
      <c r="U15" s="8">
        <v>4</v>
      </c>
      <c r="V15" s="10">
        <v>225.32603131687156</v>
      </c>
      <c r="W15" s="10">
        <v>493.2980928731555</v>
      </c>
      <c r="X15" s="10">
        <v>871.03367974992148</v>
      </c>
      <c r="Y15" s="10">
        <v>642.67823137641017</v>
      </c>
      <c r="Z15" s="10">
        <v>606.45406409290922</v>
      </c>
      <c r="AA15" s="10">
        <v>688.69140224270893</v>
      </c>
      <c r="AB15" s="10">
        <v>168.64498084496927</v>
      </c>
      <c r="AC15" s="10">
        <v>582.00510418992019</v>
      </c>
      <c r="AD15" s="10">
        <v>638.39879534396823</v>
      </c>
      <c r="AE15" s="10">
        <v>892.1775917638538</v>
      </c>
      <c r="AF15" s="10">
        <v>69.829491549054154</v>
      </c>
      <c r="AG15" s="10">
        <v>461.74506364484103</v>
      </c>
      <c r="AH15" s="10">
        <v>563.00569120730097</v>
      </c>
      <c r="AI15" s="10">
        <v>587.74875688640668</v>
      </c>
      <c r="AJ15" s="10">
        <v>295.89574226632595</v>
      </c>
      <c r="AK15" s="10">
        <v>200.60311265570084</v>
      </c>
      <c r="AL15" s="10">
        <v>542.36850052946852</v>
      </c>
      <c r="AM15" s="18">
        <f t="shared" si="1"/>
        <v>8529.9043325337861</v>
      </c>
    </row>
    <row r="16" spans="1:39" x14ac:dyDescent="0.25">
      <c r="A16" s="8">
        <v>5</v>
      </c>
      <c r="B16" s="10">
        <v>42</v>
      </c>
      <c r="C16" s="10">
        <v>57</v>
      </c>
      <c r="D16" s="10">
        <v>17</v>
      </c>
      <c r="E16" s="10">
        <v>65</v>
      </c>
      <c r="F16" s="10">
        <v>36</v>
      </c>
      <c r="G16" s="10">
        <v>74</v>
      </c>
      <c r="H16" s="10">
        <v>20</v>
      </c>
      <c r="I16" s="10">
        <v>44</v>
      </c>
      <c r="J16" s="10">
        <v>31</v>
      </c>
      <c r="K16" s="10">
        <v>38</v>
      </c>
      <c r="L16" s="10">
        <v>16</v>
      </c>
      <c r="M16" s="10">
        <v>54</v>
      </c>
      <c r="N16" s="10">
        <v>49</v>
      </c>
      <c r="O16" s="10">
        <v>39</v>
      </c>
      <c r="P16" s="10">
        <v>31</v>
      </c>
      <c r="Q16" s="10">
        <v>75</v>
      </c>
      <c r="R16" s="10">
        <v>37</v>
      </c>
      <c r="S16" s="18">
        <f t="shared" si="0"/>
        <v>725</v>
      </c>
      <c r="U16" s="8">
        <v>5</v>
      </c>
      <c r="V16" s="10">
        <v>542.32393863371885</v>
      </c>
      <c r="W16" s="10">
        <v>194.21763170067931</v>
      </c>
      <c r="X16" s="10">
        <v>673.45654221173197</v>
      </c>
      <c r="Y16" s="10">
        <v>581.75010294781907</v>
      </c>
      <c r="Z16" s="10">
        <v>849.48760407520501</v>
      </c>
      <c r="AA16" s="10">
        <v>903.05797719623706</v>
      </c>
      <c r="AB16" s="10">
        <v>160.0859055834085</v>
      </c>
      <c r="AC16" s="10">
        <v>408.56705023504094</v>
      </c>
      <c r="AD16" s="10">
        <v>549.51270901096734</v>
      </c>
      <c r="AE16" s="10">
        <v>906.41070764003746</v>
      </c>
      <c r="AF16" s="10">
        <v>535.74684136826227</v>
      </c>
      <c r="AG16" s="10">
        <v>246.16855865538744</v>
      </c>
      <c r="AH16" s="10">
        <v>923.71564935783692</v>
      </c>
      <c r="AI16" s="10">
        <v>257.94108399483952</v>
      </c>
      <c r="AJ16" s="10">
        <v>843.27966487170795</v>
      </c>
      <c r="AK16" s="10">
        <v>294.76527822158204</v>
      </c>
      <c r="AL16" s="10">
        <v>224.03032342922646</v>
      </c>
      <c r="AM16" s="18">
        <f t="shared" si="1"/>
        <v>9094.5175691336881</v>
      </c>
    </row>
    <row r="17" spans="1:39" x14ac:dyDescent="0.25">
      <c r="A17" s="8">
        <v>6</v>
      </c>
      <c r="B17" s="10">
        <v>22</v>
      </c>
      <c r="C17" s="10">
        <v>32</v>
      </c>
      <c r="D17" s="10">
        <v>59</v>
      </c>
      <c r="E17" s="10">
        <v>66</v>
      </c>
      <c r="F17" s="10">
        <v>42</v>
      </c>
      <c r="G17" s="10">
        <v>4</v>
      </c>
      <c r="H17" s="10">
        <v>68</v>
      </c>
      <c r="I17" s="10">
        <v>67</v>
      </c>
      <c r="J17" s="10">
        <v>29</v>
      </c>
      <c r="K17" s="10">
        <v>48</v>
      </c>
      <c r="L17" s="10">
        <v>10</v>
      </c>
      <c r="M17" s="10">
        <v>30</v>
      </c>
      <c r="N17" s="10">
        <v>65</v>
      </c>
      <c r="O17" s="10">
        <v>17</v>
      </c>
      <c r="P17" s="10">
        <v>5</v>
      </c>
      <c r="Q17" s="10">
        <v>21</v>
      </c>
      <c r="R17" s="10">
        <v>61</v>
      </c>
      <c r="S17" s="18">
        <f t="shared" si="0"/>
        <v>646</v>
      </c>
      <c r="U17" s="8">
        <v>6</v>
      </c>
      <c r="V17" s="10">
        <v>986.05916382101873</v>
      </c>
      <c r="W17" s="10">
        <v>752.4223414110055</v>
      </c>
      <c r="X17" s="10">
        <v>760.43192978153741</v>
      </c>
      <c r="Y17" s="10">
        <v>100.00542260430667</v>
      </c>
      <c r="Z17" s="10">
        <v>3.5250389935072013</v>
      </c>
      <c r="AA17" s="10">
        <v>719.8031386825852</v>
      </c>
      <c r="AB17" s="10">
        <v>220.2092213942297</v>
      </c>
      <c r="AC17" s="10">
        <v>63.211300122160807</v>
      </c>
      <c r="AD17" s="10">
        <v>159.59640337892321</v>
      </c>
      <c r="AE17" s="10">
        <v>155.16460898306872</v>
      </c>
      <c r="AF17" s="10">
        <v>0</v>
      </c>
      <c r="AG17" s="10">
        <v>315.84900524742756</v>
      </c>
      <c r="AH17" s="10">
        <v>810.42356313412961</v>
      </c>
      <c r="AI17" s="10">
        <v>761.94907451432732</v>
      </c>
      <c r="AJ17" s="10">
        <v>52.612321052853297</v>
      </c>
      <c r="AK17" s="10">
        <v>203.89176089884253</v>
      </c>
      <c r="AL17" s="10">
        <v>554.64597983841952</v>
      </c>
      <c r="AM17" s="18">
        <f t="shared" si="1"/>
        <v>6619.8002738583427</v>
      </c>
    </row>
    <row r="18" spans="1:39" x14ac:dyDescent="0.25">
      <c r="A18" s="8">
        <v>7</v>
      </c>
      <c r="B18" s="10">
        <v>74</v>
      </c>
      <c r="C18" s="10">
        <v>49</v>
      </c>
      <c r="D18" s="10">
        <v>35</v>
      </c>
      <c r="E18" s="10">
        <v>41</v>
      </c>
      <c r="F18" s="10">
        <v>76</v>
      </c>
      <c r="G18" s="10">
        <v>6</v>
      </c>
      <c r="H18" s="10">
        <v>46</v>
      </c>
      <c r="I18" s="10">
        <v>30</v>
      </c>
      <c r="J18" s="10">
        <v>50</v>
      </c>
      <c r="K18" s="10">
        <v>77</v>
      </c>
      <c r="L18" s="10">
        <v>74</v>
      </c>
      <c r="M18" s="10">
        <v>11</v>
      </c>
      <c r="N18" s="10">
        <v>36</v>
      </c>
      <c r="O18" s="10">
        <v>44</v>
      </c>
      <c r="P18" s="10">
        <v>2</v>
      </c>
      <c r="Q18" s="10">
        <v>24</v>
      </c>
      <c r="R18" s="10">
        <v>3</v>
      </c>
      <c r="S18" s="18">
        <f t="shared" si="0"/>
        <v>678</v>
      </c>
      <c r="U18" s="8">
        <v>7</v>
      </c>
      <c r="V18" s="10">
        <v>992.49603666738733</v>
      </c>
      <c r="W18" s="10">
        <v>250.92271877575101</v>
      </c>
      <c r="X18" s="10">
        <v>512.78150691930978</v>
      </c>
      <c r="Y18" s="10">
        <v>447.83677109208821</v>
      </c>
      <c r="Z18" s="10">
        <v>487.10450693363504</v>
      </c>
      <c r="AA18" s="10">
        <v>524.3531640423264</v>
      </c>
      <c r="AB18" s="10">
        <v>625.81853282768373</v>
      </c>
      <c r="AC18" s="10">
        <v>634.79505527780736</v>
      </c>
      <c r="AD18" s="10">
        <v>111.19809333436714</v>
      </c>
      <c r="AE18" s="10">
        <v>177.5843679248743</v>
      </c>
      <c r="AF18" s="10">
        <v>198.23015986669657</v>
      </c>
      <c r="AG18" s="10">
        <v>678.67284933739211</v>
      </c>
      <c r="AH18" s="10">
        <v>901.51695079839067</v>
      </c>
      <c r="AI18" s="10">
        <v>865.01796077671838</v>
      </c>
      <c r="AJ18" s="10">
        <v>937.50014190795628</v>
      </c>
      <c r="AK18" s="10">
        <v>895.67739257193216</v>
      </c>
      <c r="AL18" s="10">
        <v>214.59871465907997</v>
      </c>
      <c r="AM18" s="18">
        <f t="shared" si="1"/>
        <v>9456.1049237133975</v>
      </c>
    </row>
    <row r="19" spans="1:39" x14ac:dyDescent="0.25">
      <c r="A19" s="8">
        <v>8</v>
      </c>
      <c r="B19" s="10">
        <v>39</v>
      </c>
      <c r="C19" s="10">
        <v>11</v>
      </c>
      <c r="D19" s="10">
        <v>49</v>
      </c>
      <c r="E19" s="10">
        <v>57</v>
      </c>
      <c r="F19" s="10">
        <v>67</v>
      </c>
      <c r="G19" s="10">
        <v>35</v>
      </c>
      <c r="H19" s="10">
        <v>25</v>
      </c>
      <c r="I19" s="10">
        <v>19</v>
      </c>
      <c r="J19" s="10">
        <v>79</v>
      </c>
      <c r="K19" s="10">
        <v>37</v>
      </c>
      <c r="L19" s="10">
        <v>64</v>
      </c>
      <c r="M19" s="10">
        <v>65</v>
      </c>
      <c r="N19" s="10">
        <v>25</v>
      </c>
      <c r="O19" s="10">
        <v>7</v>
      </c>
      <c r="P19" s="10">
        <v>34</v>
      </c>
      <c r="Q19" s="10">
        <v>38</v>
      </c>
      <c r="R19" s="10">
        <v>13</v>
      </c>
      <c r="S19" s="18">
        <f t="shared" si="0"/>
        <v>664</v>
      </c>
      <c r="U19" s="8">
        <v>8</v>
      </c>
      <c r="V19" s="10">
        <v>723.06190292300278</v>
      </c>
      <c r="W19" s="10">
        <v>365.8414386265286</v>
      </c>
      <c r="X19" s="10">
        <v>0</v>
      </c>
      <c r="Y19" s="10">
        <v>974.54383008726222</v>
      </c>
      <c r="Z19" s="10">
        <v>249.94648218894434</v>
      </c>
      <c r="AA19" s="10">
        <v>721.89446767353741</v>
      </c>
      <c r="AB19" s="10">
        <v>455.28088828885836</v>
      </c>
      <c r="AC19" s="10">
        <v>750.08504422144733</v>
      </c>
      <c r="AD19" s="10">
        <v>65.575572488542846</v>
      </c>
      <c r="AE19" s="10">
        <v>793.30079921287245</v>
      </c>
      <c r="AF19" s="10">
        <v>341.20755798913905</v>
      </c>
      <c r="AG19" s="10">
        <v>853.15394915797265</v>
      </c>
      <c r="AH19" s="10">
        <v>996.34055137550217</v>
      </c>
      <c r="AI19" s="10">
        <v>446.87100049233885</v>
      </c>
      <c r="AJ19" s="10">
        <v>639.34239427435102</v>
      </c>
      <c r="AK19" s="10">
        <v>949.30228887225496</v>
      </c>
      <c r="AL19" s="10">
        <v>127.96986898021467</v>
      </c>
      <c r="AM19" s="18">
        <f t="shared" si="1"/>
        <v>9453.7180368527697</v>
      </c>
    </row>
    <row r="20" spans="1:39" x14ac:dyDescent="0.25">
      <c r="A20" s="8">
        <v>9</v>
      </c>
      <c r="B20" s="10">
        <v>59</v>
      </c>
      <c r="C20" s="10">
        <v>65</v>
      </c>
      <c r="D20" s="10">
        <v>11</v>
      </c>
      <c r="E20" s="10">
        <v>32</v>
      </c>
      <c r="F20" s="10">
        <v>38</v>
      </c>
      <c r="G20" s="10">
        <v>7</v>
      </c>
      <c r="H20" s="10">
        <v>8</v>
      </c>
      <c r="I20" s="10">
        <v>12</v>
      </c>
      <c r="J20" s="10">
        <v>17</v>
      </c>
      <c r="K20" s="10">
        <v>39</v>
      </c>
      <c r="L20" s="10">
        <v>42</v>
      </c>
      <c r="M20" s="10">
        <v>12</v>
      </c>
      <c r="N20" s="10">
        <v>21</v>
      </c>
      <c r="O20" s="10">
        <v>9</v>
      </c>
      <c r="P20" s="10">
        <v>61</v>
      </c>
      <c r="Q20" s="10">
        <v>7</v>
      </c>
      <c r="R20" s="10">
        <v>46</v>
      </c>
      <c r="S20" s="18">
        <f t="shared" si="0"/>
        <v>486</v>
      </c>
      <c r="U20" s="8">
        <v>9</v>
      </c>
      <c r="V20" s="10">
        <v>912.23897827737153</v>
      </c>
      <c r="W20" s="10">
        <v>171.03106795819701</v>
      </c>
      <c r="X20" s="10">
        <v>379.873154124302</v>
      </c>
      <c r="Y20" s="10">
        <v>47.182406888689357</v>
      </c>
      <c r="Z20" s="10">
        <v>902.65881407229176</v>
      </c>
      <c r="AA20" s="10">
        <v>697.10671025619558</v>
      </c>
      <c r="AB20" s="10">
        <v>321.36154337342424</v>
      </c>
      <c r="AC20" s="10">
        <v>781.22838960857757</v>
      </c>
      <c r="AD20" s="10">
        <v>351.28073314929497</v>
      </c>
      <c r="AE20" s="10">
        <v>575.56278220225954</v>
      </c>
      <c r="AF20" s="10">
        <v>733.67339012999719</v>
      </c>
      <c r="AG20" s="10">
        <v>531.02623062615578</v>
      </c>
      <c r="AH20" s="10">
        <v>281.29883447648842</v>
      </c>
      <c r="AI20" s="10">
        <v>682.13422565131282</v>
      </c>
      <c r="AJ20" s="10">
        <v>491.46292916317157</v>
      </c>
      <c r="AK20" s="10">
        <v>967.6417091885113</v>
      </c>
      <c r="AL20" s="10">
        <v>173.34448066137321</v>
      </c>
      <c r="AM20" s="18">
        <f t="shared" si="1"/>
        <v>9000.1063798076138</v>
      </c>
    </row>
    <row r="21" spans="1:39" x14ac:dyDescent="0.25">
      <c r="A21" s="8">
        <v>10</v>
      </c>
      <c r="B21" s="10">
        <v>50</v>
      </c>
      <c r="C21" s="10">
        <v>50</v>
      </c>
      <c r="D21" s="10">
        <v>18</v>
      </c>
      <c r="E21" s="10">
        <v>12</v>
      </c>
      <c r="F21" s="10">
        <v>46</v>
      </c>
      <c r="G21" s="10">
        <v>39</v>
      </c>
      <c r="H21" s="10">
        <v>5</v>
      </c>
      <c r="I21" s="10">
        <v>4</v>
      </c>
      <c r="J21" s="10">
        <v>31</v>
      </c>
      <c r="K21" s="10">
        <v>74</v>
      </c>
      <c r="L21" s="10">
        <v>39</v>
      </c>
      <c r="M21" s="10">
        <v>55</v>
      </c>
      <c r="N21" s="10">
        <v>58</v>
      </c>
      <c r="O21" s="10">
        <v>66</v>
      </c>
      <c r="P21" s="10">
        <v>36</v>
      </c>
      <c r="Q21" s="10">
        <v>45</v>
      </c>
      <c r="R21" s="10">
        <v>40</v>
      </c>
      <c r="S21" s="18">
        <f t="shared" si="0"/>
        <v>668</v>
      </c>
      <c r="U21" s="8">
        <v>10</v>
      </c>
      <c r="V21" s="10">
        <v>158.50768805239113</v>
      </c>
      <c r="W21" s="10">
        <v>458.14250674917866</v>
      </c>
      <c r="X21" s="10">
        <v>78.296478302792622</v>
      </c>
      <c r="Y21" s="10">
        <v>254.69418345542871</v>
      </c>
      <c r="Z21" s="10">
        <v>544.16142424342422</v>
      </c>
      <c r="AA21" s="10">
        <v>226.61474597355047</v>
      </c>
      <c r="AB21" s="10">
        <v>291.09358954010946</v>
      </c>
      <c r="AC21" s="10">
        <v>88.859759568071354</v>
      </c>
      <c r="AD21" s="10">
        <v>211.37287458428199</v>
      </c>
      <c r="AE21" s="10">
        <v>825.09149270154705</v>
      </c>
      <c r="AF21" s="10">
        <v>927.22760252631326</v>
      </c>
      <c r="AG21" s="10">
        <v>665.13925096697471</v>
      </c>
      <c r="AH21" s="10">
        <v>43.098945994908931</v>
      </c>
      <c r="AI21" s="10">
        <v>509.54361110462577</v>
      </c>
      <c r="AJ21" s="10">
        <v>647.47583923639922</v>
      </c>
      <c r="AK21" s="10">
        <v>812.28580926826271</v>
      </c>
      <c r="AL21" s="10">
        <v>297.80495536413008</v>
      </c>
      <c r="AM21" s="18">
        <f t="shared" si="1"/>
        <v>7039.4107576323895</v>
      </c>
    </row>
    <row r="22" spans="1:39" x14ac:dyDescent="0.25">
      <c r="A22" s="8">
        <v>11</v>
      </c>
      <c r="B22" s="10">
        <v>45</v>
      </c>
      <c r="C22" s="10">
        <v>25</v>
      </c>
      <c r="D22" s="10">
        <v>68</v>
      </c>
      <c r="E22" s="10">
        <v>48</v>
      </c>
      <c r="F22" s="10">
        <v>46</v>
      </c>
      <c r="G22" s="10">
        <v>28</v>
      </c>
      <c r="H22" s="10">
        <v>28</v>
      </c>
      <c r="I22" s="10">
        <v>31</v>
      </c>
      <c r="J22" s="10">
        <v>65</v>
      </c>
      <c r="K22" s="10">
        <v>33</v>
      </c>
      <c r="L22" s="10">
        <v>52</v>
      </c>
      <c r="M22" s="10">
        <v>16</v>
      </c>
      <c r="N22" s="10">
        <v>69</v>
      </c>
      <c r="O22" s="10">
        <v>43</v>
      </c>
      <c r="P22" s="10">
        <v>27</v>
      </c>
      <c r="Q22" s="10">
        <v>3</v>
      </c>
      <c r="R22" s="10">
        <v>8</v>
      </c>
      <c r="S22" s="18">
        <f t="shared" si="0"/>
        <v>635</v>
      </c>
      <c r="U22" s="8">
        <v>11</v>
      </c>
      <c r="V22" s="10">
        <v>362.76951332868026</v>
      </c>
      <c r="W22" s="10">
        <v>496.33164996629051</v>
      </c>
      <c r="X22" s="10">
        <v>987.6884562824639</v>
      </c>
      <c r="Y22" s="10">
        <v>161.17977781124759</v>
      </c>
      <c r="Z22" s="10">
        <v>851.8212279269153</v>
      </c>
      <c r="AA22" s="10">
        <v>471.93641974493073</v>
      </c>
      <c r="AB22" s="10">
        <v>668.28223133944664</v>
      </c>
      <c r="AC22" s="10">
        <v>404.17430377721354</v>
      </c>
      <c r="AD22" s="10">
        <v>330.73002951076734</v>
      </c>
      <c r="AE22" s="10">
        <v>12.147311587180077</v>
      </c>
      <c r="AF22" s="10">
        <v>827.04056917018931</v>
      </c>
      <c r="AG22" s="10">
        <v>268.14947367519773</v>
      </c>
      <c r="AH22" s="10">
        <v>165.40450215095214</v>
      </c>
      <c r="AI22" s="10">
        <v>967.2388611900825</v>
      </c>
      <c r="AJ22" s="10">
        <v>463.98074971484482</v>
      </c>
      <c r="AK22" s="10">
        <v>376.78595284147912</v>
      </c>
      <c r="AL22" s="10">
        <v>466.7872321459572</v>
      </c>
      <c r="AM22" s="18">
        <f t="shared" si="1"/>
        <v>8282.4482621638381</v>
      </c>
    </row>
    <row r="23" spans="1:39" x14ac:dyDescent="0.25">
      <c r="A23" s="8">
        <v>12</v>
      </c>
      <c r="B23" s="10">
        <v>64</v>
      </c>
      <c r="C23" s="10">
        <v>70</v>
      </c>
      <c r="D23" s="10">
        <v>68</v>
      </c>
      <c r="E23" s="10">
        <v>34</v>
      </c>
      <c r="F23" s="10">
        <v>7</v>
      </c>
      <c r="G23" s="10">
        <v>2</v>
      </c>
      <c r="H23" s="10">
        <v>57</v>
      </c>
      <c r="I23" s="10">
        <v>77</v>
      </c>
      <c r="J23" s="10">
        <v>69</v>
      </c>
      <c r="K23" s="10">
        <v>61</v>
      </c>
      <c r="L23" s="10">
        <v>68</v>
      </c>
      <c r="M23" s="10">
        <v>6</v>
      </c>
      <c r="N23" s="10">
        <v>57</v>
      </c>
      <c r="O23" s="10">
        <v>71</v>
      </c>
      <c r="P23" s="10">
        <v>67</v>
      </c>
      <c r="Q23" s="10">
        <v>28</v>
      </c>
      <c r="R23" s="10">
        <v>59</v>
      </c>
      <c r="S23" s="18">
        <f t="shared" si="0"/>
        <v>865</v>
      </c>
      <c r="U23" s="8">
        <v>12</v>
      </c>
      <c r="V23" s="10">
        <v>747.70529619020203</v>
      </c>
      <c r="W23" s="10">
        <v>621.01260722959717</v>
      </c>
      <c r="X23" s="10">
        <v>290.72293099721702</v>
      </c>
      <c r="Y23" s="10">
        <v>331.58325018135361</v>
      </c>
      <c r="Z23" s="10">
        <v>932.93555857360593</v>
      </c>
      <c r="AA23" s="10">
        <v>998.74161584065064</v>
      </c>
      <c r="AB23" s="10">
        <v>27.407475893761134</v>
      </c>
      <c r="AC23" s="10">
        <v>616.88800300685853</v>
      </c>
      <c r="AD23" s="10">
        <v>23.447127286748582</v>
      </c>
      <c r="AE23" s="10">
        <v>79.85932709537569</v>
      </c>
      <c r="AF23" s="10">
        <v>316.75832683793635</v>
      </c>
      <c r="AG23" s="10">
        <v>655.58061041294081</v>
      </c>
      <c r="AH23" s="10">
        <v>820.82737574430666</v>
      </c>
      <c r="AI23" s="10">
        <v>717.02662675593319</v>
      </c>
      <c r="AJ23" s="10">
        <v>862.76772876620714</v>
      </c>
      <c r="AK23" s="10">
        <v>833.29690764399572</v>
      </c>
      <c r="AL23" s="10">
        <v>861.74771428000759</v>
      </c>
      <c r="AM23" s="18">
        <f t="shared" si="1"/>
        <v>9738.3084827366984</v>
      </c>
    </row>
    <row r="24" spans="1:39" x14ac:dyDescent="0.25">
      <c r="A24" s="8">
        <v>13</v>
      </c>
      <c r="B24" s="10">
        <v>13</v>
      </c>
      <c r="C24" s="10">
        <v>25</v>
      </c>
      <c r="D24" s="10">
        <v>13</v>
      </c>
      <c r="E24" s="10">
        <v>53</v>
      </c>
      <c r="F24" s="10">
        <v>37</v>
      </c>
      <c r="G24" s="10">
        <v>31</v>
      </c>
      <c r="H24" s="10">
        <v>69</v>
      </c>
      <c r="I24" s="10">
        <v>52</v>
      </c>
      <c r="J24" s="10">
        <v>63</v>
      </c>
      <c r="K24" s="10">
        <v>4</v>
      </c>
      <c r="L24" s="10">
        <v>76</v>
      </c>
      <c r="M24" s="10">
        <v>53</v>
      </c>
      <c r="N24" s="10">
        <v>37</v>
      </c>
      <c r="O24" s="10">
        <v>40</v>
      </c>
      <c r="P24" s="10">
        <v>77</v>
      </c>
      <c r="Q24" s="10">
        <v>79</v>
      </c>
      <c r="R24" s="10">
        <v>45</v>
      </c>
      <c r="S24" s="18">
        <f t="shared" si="0"/>
        <v>767</v>
      </c>
      <c r="U24" s="8">
        <v>13</v>
      </c>
      <c r="V24" s="10">
        <v>682.93750442392104</v>
      </c>
      <c r="W24" s="10">
        <v>907.51393199013216</v>
      </c>
      <c r="X24" s="10">
        <v>302.76254390309185</v>
      </c>
      <c r="Y24" s="10">
        <v>274.57185936112319</v>
      </c>
      <c r="Z24" s="10">
        <v>725.63313362687427</v>
      </c>
      <c r="AA24" s="10">
        <v>119.09564075543078</v>
      </c>
      <c r="AB24" s="10">
        <v>386.44117259449217</v>
      </c>
      <c r="AC24" s="10">
        <v>210.31093211516605</v>
      </c>
      <c r="AD24" s="10">
        <v>868.99956702519046</v>
      </c>
      <c r="AE24" s="10">
        <v>268.97705749545906</v>
      </c>
      <c r="AF24" s="10">
        <v>382.56937325496597</v>
      </c>
      <c r="AG24" s="10">
        <v>817.85883598253997</v>
      </c>
      <c r="AH24" s="10">
        <v>419.92629071382879</v>
      </c>
      <c r="AI24" s="10">
        <v>6.0179966718566513</v>
      </c>
      <c r="AJ24" s="10">
        <v>326.57113503930367</v>
      </c>
      <c r="AK24" s="10">
        <v>658.23275814655415</v>
      </c>
      <c r="AL24" s="10">
        <v>7.8797483271594304</v>
      </c>
      <c r="AM24" s="18">
        <f t="shared" si="1"/>
        <v>7366.2994814270905</v>
      </c>
    </row>
    <row r="25" spans="1:39" x14ac:dyDescent="0.25">
      <c r="A25" s="8">
        <v>14</v>
      </c>
      <c r="B25" s="10">
        <v>6</v>
      </c>
      <c r="C25" s="10">
        <v>74</v>
      </c>
      <c r="D25" s="10">
        <v>20</v>
      </c>
      <c r="E25" s="10">
        <v>73</v>
      </c>
      <c r="F25" s="10">
        <v>47</v>
      </c>
      <c r="G25" s="10">
        <v>5</v>
      </c>
      <c r="H25" s="10">
        <v>52</v>
      </c>
      <c r="I25" s="10">
        <v>62</v>
      </c>
      <c r="J25" s="10">
        <v>60</v>
      </c>
      <c r="K25" s="10">
        <v>17</v>
      </c>
      <c r="L25" s="10">
        <v>0</v>
      </c>
      <c r="M25" s="10">
        <v>53</v>
      </c>
      <c r="N25" s="10">
        <v>71</v>
      </c>
      <c r="O25" s="10">
        <v>39</v>
      </c>
      <c r="P25" s="10">
        <v>59</v>
      </c>
      <c r="Q25" s="10">
        <v>3</v>
      </c>
      <c r="R25" s="10">
        <v>72</v>
      </c>
      <c r="S25" s="18">
        <f t="shared" si="0"/>
        <v>713</v>
      </c>
      <c r="U25" s="8">
        <v>14</v>
      </c>
      <c r="V25" s="10">
        <v>937.86919032349181</v>
      </c>
      <c r="W25" s="10">
        <v>272.53140778163731</v>
      </c>
      <c r="X25" s="10">
        <v>739.95684494715385</v>
      </c>
      <c r="Y25" s="10">
        <v>631.38060915320955</v>
      </c>
      <c r="Z25" s="10">
        <v>830.21374547807454</v>
      </c>
      <c r="AA25" s="10">
        <v>25.022482838064409</v>
      </c>
      <c r="AB25" s="10">
        <v>103.61159978034118</v>
      </c>
      <c r="AC25" s="10">
        <v>704.8217292817759</v>
      </c>
      <c r="AD25" s="10">
        <v>461.42757013309944</v>
      </c>
      <c r="AE25" s="10">
        <v>97.7619599673707</v>
      </c>
      <c r="AF25" s="10">
        <v>142.2006260240527</v>
      </c>
      <c r="AG25" s="10">
        <v>21.198149002913059</v>
      </c>
      <c r="AH25" s="10">
        <v>298.07838685803409</v>
      </c>
      <c r="AI25" s="10">
        <v>907.94824831102972</v>
      </c>
      <c r="AJ25" s="10">
        <v>0</v>
      </c>
      <c r="AK25" s="10">
        <v>350.1542957792978</v>
      </c>
      <c r="AL25" s="10">
        <v>811.79253027672348</v>
      </c>
      <c r="AM25" s="18">
        <f t="shared" si="1"/>
        <v>7335.9693759362699</v>
      </c>
    </row>
    <row r="26" spans="1:39" x14ac:dyDescent="0.25">
      <c r="A26" s="8">
        <v>15</v>
      </c>
      <c r="B26" s="10">
        <v>23</v>
      </c>
      <c r="C26" s="10">
        <v>64</v>
      </c>
      <c r="D26" s="10">
        <v>75</v>
      </c>
      <c r="E26" s="10">
        <v>56</v>
      </c>
      <c r="F26" s="10">
        <v>74</v>
      </c>
      <c r="G26" s="10">
        <v>64</v>
      </c>
      <c r="H26" s="10">
        <v>48</v>
      </c>
      <c r="I26" s="10">
        <v>47</v>
      </c>
      <c r="J26" s="10">
        <v>3</v>
      </c>
      <c r="K26" s="10">
        <v>61</v>
      </c>
      <c r="L26" s="10">
        <v>76</v>
      </c>
      <c r="M26" s="10">
        <v>47</v>
      </c>
      <c r="N26" s="10">
        <v>76</v>
      </c>
      <c r="O26" s="10">
        <v>40</v>
      </c>
      <c r="P26" s="10">
        <v>78</v>
      </c>
      <c r="Q26" s="10">
        <v>41</v>
      </c>
      <c r="R26" s="10">
        <v>30</v>
      </c>
      <c r="S26" s="18">
        <f t="shared" si="0"/>
        <v>903</v>
      </c>
      <c r="U26" s="8">
        <v>15</v>
      </c>
      <c r="V26" s="10">
        <v>746.78496299041899</v>
      </c>
      <c r="W26" s="10">
        <v>294.66849167708455</v>
      </c>
      <c r="X26" s="10">
        <v>984.60819292707561</v>
      </c>
      <c r="Y26" s="10">
        <v>67.53966194786365</v>
      </c>
      <c r="Z26" s="10">
        <v>874.88561548611381</v>
      </c>
      <c r="AA26" s="10">
        <v>282.50066427817455</v>
      </c>
      <c r="AB26" s="10">
        <v>495.86493458357427</v>
      </c>
      <c r="AC26" s="10">
        <v>665.76800265864802</v>
      </c>
      <c r="AD26" s="10">
        <v>434.00987497185827</v>
      </c>
      <c r="AE26" s="10">
        <v>688.97337209582804</v>
      </c>
      <c r="AF26" s="10">
        <v>244.20357042223239</v>
      </c>
      <c r="AG26" s="10">
        <v>16.084661556736933</v>
      </c>
      <c r="AH26" s="10">
        <v>239.05250835354519</v>
      </c>
      <c r="AI26" s="10">
        <v>271.3204697040278</v>
      </c>
      <c r="AJ26" s="10">
        <v>268.86854014224105</v>
      </c>
      <c r="AK26" s="10">
        <v>953.87173017725627</v>
      </c>
      <c r="AL26" s="10">
        <v>757.36779793084145</v>
      </c>
      <c r="AM26" s="18">
        <f t="shared" si="1"/>
        <v>8286.3730519035198</v>
      </c>
    </row>
    <row r="27" spans="1:39" x14ac:dyDescent="0.25">
      <c r="A27" s="8">
        <v>16</v>
      </c>
      <c r="B27" s="10">
        <v>53</v>
      </c>
      <c r="C27" s="10">
        <v>26</v>
      </c>
      <c r="D27" s="10">
        <v>73</v>
      </c>
      <c r="E27" s="10">
        <v>29</v>
      </c>
      <c r="F27" s="10">
        <v>15</v>
      </c>
      <c r="G27" s="10">
        <v>3</v>
      </c>
      <c r="H27" s="10">
        <v>8</v>
      </c>
      <c r="I27" s="10">
        <v>56</v>
      </c>
      <c r="J27" s="10">
        <v>17</v>
      </c>
      <c r="K27" s="10">
        <v>33</v>
      </c>
      <c r="L27" s="10">
        <v>15</v>
      </c>
      <c r="M27" s="10">
        <v>52</v>
      </c>
      <c r="N27" s="10">
        <v>44</v>
      </c>
      <c r="O27" s="10">
        <v>26</v>
      </c>
      <c r="P27" s="10">
        <v>61</v>
      </c>
      <c r="Q27" s="10">
        <v>39</v>
      </c>
      <c r="R27" s="10">
        <v>52</v>
      </c>
      <c r="S27" s="18">
        <f t="shared" si="0"/>
        <v>602</v>
      </c>
      <c r="U27" s="8">
        <v>16</v>
      </c>
      <c r="V27" s="10">
        <v>0</v>
      </c>
      <c r="W27" s="10">
        <v>185.84013661288256</v>
      </c>
      <c r="X27" s="10">
        <v>640.96219172793849</v>
      </c>
      <c r="Y27" s="10">
        <v>430.52310270866769</v>
      </c>
      <c r="Z27" s="10">
        <v>663.69998626282768</v>
      </c>
      <c r="AA27" s="10">
        <v>831.50532327043459</v>
      </c>
      <c r="AB27" s="10">
        <v>14.847562963830608</v>
      </c>
      <c r="AC27" s="10">
        <v>308.77041253135565</v>
      </c>
      <c r="AD27" s="10">
        <v>327.98320647743486</v>
      </c>
      <c r="AE27" s="10">
        <v>367.34334132005529</v>
      </c>
      <c r="AF27" s="10">
        <v>69.647598172268616</v>
      </c>
      <c r="AG27" s="10">
        <v>130.42982900274546</v>
      </c>
      <c r="AH27" s="10">
        <v>254.37682420157336</v>
      </c>
      <c r="AI27" s="10">
        <v>692.10987802818772</v>
      </c>
      <c r="AJ27" s="10">
        <v>303.69615935583539</v>
      </c>
      <c r="AK27" s="10">
        <v>840.83747066558885</v>
      </c>
      <c r="AL27" s="10">
        <v>585.38079878497661</v>
      </c>
      <c r="AM27" s="18">
        <f t="shared" si="1"/>
        <v>6647.9538220866043</v>
      </c>
    </row>
    <row r="28" spans="1:39" x14ac:dyDescent="0.25">
      <c r="A28" s="8">
        <v>17</v>
      </c>
      <c r="B28" s="10">
        <v>34</v>
      </c>
      <c r="C28" s="10">
        <v>61</v>
      </c>
      <c r="D28" s="10">
        <v>35</v>
      </c>
      <c r="E28" s="10">
        <v>78</v>
      </c>
      <c r="F28" s="10">
        <v>70</v>
      </c>
      <c r="G28" s="10">
        <v>74</v>
      </c>
      <c r="H28" s="10">
        <v>61</v>
      </c>
      <c r="I28" s="10">
        <v>7</v>
      </c>
      <c r="J28" s="10">
        <v>74</v>
      </c>
      <c r="K28" s="10">
        <v>60</v>
      </c>
      <c r="L28" s="10">
        <v>60</v>
      </c>
      <c r="M28" s="10">
        <v>45</v>
      </c>
      <c r="N28" s="10">
        <v>74</v>
      </c>
      <c r="O28" s="10">
        <v>16</v>
      </c>
      <c r="P28" s="10">
        <v>43</v>
      </c>
      <c r="Q28" s="10">
        <v>57</v>
      </c>
      <c r="R28" s="10">
        <v>24</v>
      </c>
      <c r="S28" s="18">
        <f t="shared" si="0"/>
        <v>873</v>
      </c>
      <c r="U28" s="8">
        <v>17</v>
      </c>
      <c r="V28" s="10">
        <v>247.81004156332142</v>
      </c>
      <c r="W28" s="10">
        <v>535.58581120642293</v>
      </c>
      <c r="X28" s="10">
        <v>845.18586870511149</v>
      </c>
      <c r="Y28" s="10">
        <v>737.87614353291985</v>
      </c>
      <c r="Z28" s="10">
        <v>25.199499265273538</v>
      </c>
      <c r="AA28" s="10">
        <v>687.16586291324393</v>
      </c>
      <c r="AB28" s="10">
        <v>284.25582330904865</v>
      </c>
      <c r="AC28" s="10">
        <v>371.48357919526222</v>
      </c>
      <c r="AD28" s="10">
        <v>368.84521733924879</v>
      </c>
      <c r="AE28" s="10">
        <v>260.47875566520298</v>
      </c>
      <c r="AF28" s="10">
        <v>867.26573689902023</v>
      </c>
      <c r="AG28" s="10">
        <v>935.02618468220123</v>
      </c>
      <c r="AH28" s="10">
        <v>622.77517156795216</v>
      </c>
      <c r="AI28" s="10">
        <v>242.01417594129458</v>
      </c>
      <c r="AJ28" s="10">
        <v>65.230909165509999</v>
      </c>
      <c r="AK28" s="10">
        <v>217.69984649598385</v>
      </c>
      <c r="AL28" s="10">
        <v>739.27823206867129</v>
      </c>
      <c r="AM28" s="18">
        <f t="shared" si="1"/>
        <v>8053.1768595156891</v>
      </c>
    </row>
    <row r="29" spans="1:39" x14ac:dyDescent="0.25">
      <c r="A29" s="8">
        <v>18</v>
      </c>
      <c r="B29" s="10">
        <v>55</v>
      </c>
      <c r="C29" s="10">
        <v>46</v>
      </c>
      <c r="D29" s="10">
        <v>69</v>
      </c>
      <c r="E29" s="10">
        <v>3</v>
      </c>
      <c r="F29" s="10">
        <v>67</v>
      </c>
      <c r="G29" s="10">
        <v>46</v>
      </c>
      <c r="H29" s="10">
        <v>39</v>
      </c>
      <c r="I29" s="10">
        <v>47</v>
      </c>
      <c r="J29" s="10">
        <v>64</v>
      </c>
      <c r="K29" s="10">
        <v>44</v>
      </c>
      <c r="L29" s="10">
        <v>72</v>
      </c>
      <c r="M29" s="10">
        <v>27</v>
      </c>
      <c r="N29" s="10">
        <v>64</v>
      </c>
      <c r="O29" s="10">
        <v>3</v>
      </c>
      <c r="P29" s="10">
        <v>65</v>
      </c>
      <c r="Q29" s="10">
        <v>14</v>
      </c>
      <c r="R29" s="10">
        <v>13</v>
      </c>
      <c r="S29" s="18">
        <f t="shared" si="0"/>
        <v>738</v>
      </c>
      <c r="U29" s="8">
        <v>18</v>
      </c>
      <c r="V29" s="10">
        <v>646.53184802559758</v>
      </c>
      <c r="W29" s="10">
        <v>851.43233239387223</v>
      </c>
      <c r="X29" s="10">
        <v>652.82402614257273</v>
      </c>
      <c r="Y29" s="10">
        <v>231.29302688644194</v>
      </c>
      <c r="Z29" s="10">
        <v>142.18118946650526</v>
      </c>
      <c r="AA29" s="10">
        <v>131.79149200678452</v>
      </c>
      <c r="AB29" s="10">
        <v>817.37595777926958</v>
      </c>
      <c r="AC29" s="10">
        <v>864.54235259907512</v>
      </c>
      <c r="AD29" s="10">
        <v>716.92928522719671</v>
      </c>
      <c r="AE29" s="10">
        <v>142.18702590433242</v>
      </c>
      <c r="AF29" s="10">
        <v>511.3903452398493</v>
      </c>
      <c r="AG29" s="10">
        <v>239.54880472773232</v>
      </c>
      <c r="AH29" s="10">
        <v>703.48692715652533</v>
      </c>
      <c r="AI29" s="10">
        <v>285.19345281505213</v>
      </c>
      <c r="AJ29" s="10">
        <v>893.46744225155703</v>
      </c>
      <c r="AK29" s="10">
        <v>991.11278825228408</v>
      </c>
      <c r="AL29" s="10">
        <v>667.68743910667524</v>
      </c>
      <c r="AM29" s="18">
        <f t="shared" si="1"/>
        <v>9488.9757359813248</v>
      </c>
    </row>
    <row r="30" spans="1:39" x14ac:dyDescent="0.25">
      <c r="A30" s="8">
        <v>19</v>
      </c>
      <c r="B30" s="10">
        <v>70</v>
      </c>
      <c r="C30" s="10">
        <v>64</v>
      </c>
      <c r="D30" s="10">
        <v>27</v>
      </c>
      <c r="E30" s="10">
        <v>0</v>
      </c>
      <c r="F30" s="10">
        <v>28</v>
      </c>
      <c r="G30" s="10">
        <v>60</v>
      </c>
      <c r="H30" s="10">
        <v>66</v>
      </c>
      <c r="I30" s="10">
        <v>17</v>
      </c>
      <c r="J30" s="10">
        <v>0</v>
      </c>
      <c r="K30" s="10">
        <v>18</v>
      </c>
      <c r="L30" s="10">
        <v>39</v>
      </c>
      <c r="M30" s="10">
        <v>44</v>
      </c>
      <c r="N30" s="10">
        <v>16</v>
      </c>
      <c r="O30" s="10">
        <v>59</v>
      </c>
      <c r="P30" s="10">
        <v>28</v>
      </c>
      <c r="Q30" s="10">
        <v>39</v>
      </c>
      <c r="R30" s="10">
        <v>63</v>
      </c>
      <c r="S30" s="18">
        <f t="shared" si="0"/>
        <v>638</v>
      </c>
      <c r="U30" s="8">
        <v>19</v>
      </c>
      <c r="V30" s="10">
        <v>180.04203524712548</v>
      </c>
      <c r="W30" s="10">
        <v>608.8962352392914</v>
      </c>
      <c r="X30" s="10">
        <v>252.01118733644313</v>
      </c>
      <c r="Y30" s="10">
        <v>839.08409304420434</v>
      </c>
      <c r="Z30" s="10">
        <v>692.50192482546595</v>
      </c>
      <c r="AA30" s="10">
        <v>0</v>
      </c>
      <c r="AB30" s="10">
        <v>938.28322657035585</v>
      </c>
      <c r="AC30" s="10">
        <v>504.99631065494265</v>
      </c>
      <c r="AD30" s="10">
        <v>27.694628554785105</v>
      </c>
      <c r="AE30" s="10">
        <v>630.83184009142678</v>
      </c>
      <c r="AF30" s="10">
        <v>194.76680134883685</v>
      </c>
      <c r="AG30" s="10">
        <v>841.01141026951984</v>
      </c>
      <c r="AH30" s="10">
        <v>616.78712544225766</v>
      </c>
      <c r="AI30" s="10">
        <v>27.320206525006775</v>
      </c>
      <c r="AJ30" s="10">
        <v>226.0319271435346</v>
      </c>
      <c r="AK30" s="10">
        <v>915.95417171064832</v>
      </c>
      <c r="AL30" s="10">
        <v>903.25961913751541</v>
      </c>
      <c r="AM30" s="18">
        <f t="shared" si="1"/>
        <v>8399.4727431413612</v>
      </c>
    </row>
    <row r="31" spans="1:39" x14ac:dyDescent="0.25">
      <c r="A31" s="8">
        <v>20</v>
      </c>
      <c r="B31" s="10">
        <v>2</v>
      </c>
      <c r="C31" s="10">
        <v>26</v>
      </c>
      <c r="D31" s="10">
        <v>16</v>
      </c>
      <c r="E31" s="10">
        <v>41</v>
      </c>
      <c r="F31" s="10">
        <v>79</v>
      </c>
      <c r="G31" s="10">
        <v>13</v>
      </c>
      <c r="H31" s="10">
        <v>73</v>
      </c>
      <c r="I31" s="10">
        <v>68</v>
      </c>
      <c r="J31" s="10">
        <v>64</v>
      </c>
      <c r="K31" s="10">
        <v>50</v>
      </c>
      <c r="L31" s="10">
        <v>33</v>
      </c>
      <c r="M31" s="10">
        <v>13</v>
      </c>
      <c r="N31" s="10">
        <v>40</v>
      </c>
      <c r="O31" s="10">
        <v>37</v>
      </c>
      <c r="P31" s="10">
        <v>28</v>
      </c>
      <c r="Q31" s="10">
        <v>26</v>
      </c>
      <c r="R31" s="10">
        <v>77</v>
      </c>
      <c r="S31" s="18">
        <f t="shared" si="0"/>
        <v>686</v>
      </c>
      <c r="U31" s="8">
        <v>20</v>
      </c>
      <c r="V31" s="10">
        <v>975.09238875747792</v>
      </c>
      <c r="W31" s="10">
        <v>466.18836770960934</v>
      </c>
      <c r="X31" s="10">
        <v>640.96413602989082</v>
      </c>
      <c r="Y31" s="10">
        <v>24.822587868256861</v>
      </c>
      <c r="Z31" s="10">
        <v>444.83742630924252</v>
      </c>
      <c r="AA31" s="10">
        <v>475.92925312683144</v>
      </c>
      <c r="AB31" s="10">
        <v>747.94522616319944</v>
      </c>
      <c r="AC31" s="10">
        <v>137.4967148828139</v>
      </c>
      <c r="AD31" s="10">
        <v>50.372481727631758</v>
      </c>
      <c r="AE31" s="10">
        <v>726.7255355490247</v>
      </c>
      <c r="AF31" s="10">
        <v>638.48264577732914</v>
      </c>
      <c r="AG31" s="10">
        <v>228.23157666557015</v>
      </c>
      <c r="AH31" s="10">
        <v>695.05532538056912</v>
      </c>
      <c r="AI31" s="10">
        <v>345.93283921285098</v>
      </c>
      <c r="AJ31" s="10">
        <v>20.527733414899441</v>
      </c>
      <c r="AK31" s="10">
        <v>377.07105906915098</v>
      </c>
      <c r="AL31" s="10">
        <v>996.13742119780954</v>
      </c>
      <c r="AM31" s="18">
        <f t="shared" si="1"/>
        <v>7991.8127188421568</v>
      </c>
    </row>
    <row r="32" spans="1:39" x14ac:dyDescent="0.25">
      <c r="A32" s="8">
        <v>21</v>
      </c>
      <c r="B32" s="10">
        <v>49</v>
      </c>
      <c r="C32" s="10">
        <v>28</v>
      </c>
      <c r="D32" s="10">
        <v>34</v>
      </c>
      <c r="E32" s="10">
        <v>44</v>
      </c>
      <c r="F32" s="10">
        <v>57</v>
      </c>
      <c r="G32" s="10">
        <v>48</v>
      </c>
      <c r="H32" s="10">
        <v>43</v>
      </c>
      <c r="I32" s="10">
        <v>68</v>
      </c>
      <c r="J32" s="10">
        <v>51</v>
      </c>
      <c r="K32" s="10">
        <v>59</v>
      </c>
      <c r="L32" s="10">
        <v>78</v>
      </c>
      <c r="M32" s="10">
        <v>37</v>
      </c>
      <c r="N32" s="10">
        <v>33</v>
      </c>
      <c r="O32" s="10">
        <v>66</v>
      </c>
      <c r="P32" s="10">
        <v>49</v>
      </c>
      <c r="Q32" s="10">
        <v>65</v>
      </c>
      <c r="R32" s="10">
        <v>77</v>
      </c>
      <c r="S32" s="18">
        <f t="shared" si="0"/>
        <v>886</v>
      </c>
      <c r="U32" s="8">
        <v>21</v>
      </c>
      <c r="V32" s="10">
        <v>702.8404155232223</v>
      </c>
      <c r="W32" s="10">
        <v>698.29624320071161</v>
      </c>
      <c r="X32" s="10">
        <v>945.64861992862438</v>
      </c>
      <c r="Y32" s="10">
        <v>575.59403602611326</v>
      </c>
      <c r="Z32" s="10">
        <v>849.14576080506947</v>
      </c>
      <c r="AA32" s="10">
        <v>969.71362652628102</v>
      </c>
      <c r="AB32" s="10">
        <v>30.913324157457399</v>
      </c>
      <c r="AC32" s="10">
        <v>397.53512681784019</v>
      </c>
      <c r="AD32" s="10">
        <v>972.65207764121237</v>
      </c>
      <c r="AE32" s="10">
        <v>520.12737306635563</v>
      </c>
      <c r="AF32" s="10">
        <v>887.41694175984912</v>
      </c>
      <c r="AG32" s="10">
        <v>767.92881598360725</v>
      </c>
      <c r="AH32" s="10">
        <v>629.12051590189367</v>
      </c>
      <c r="AI32" s="10">
        <v>940.1538206285029</v>
      </c>
      <c r="AJ32" s="10">
        <v>875.24907887270876</v>
      </c>
      <c r="AK32" s="10">
        <v>580.30532686310937</v>
      </c>
      <c r="AL32" s="10">
        <v>28.968124254229231</v>
      </c>
      <c r="AM32" s="18">
        <f t="shared" si="1"/>
        <v>11371.609227956789</v>
      </c>
    </row>
    <row r="33" spans="1:39" x14ac:dyDescent="0.25">
      <c r="A33" s="8">
        <v>22</v>
      </c>
      <c r="B33" s="10">
        <v>6</v>
      </c>
      <c r="C33" s="10">
        <v>75</v>
      </c>
      <c r="D33" s="10">
        <v>69</v>
      </c>
      <c r="E33" s="10">
        <v>59</v>
      </c>
      <c r="F33" s="10">
        <v>59</v>
      </c>
      <c r="G33" s="10">
        <v>55</v>
      </c>
      <c r="H33" s="10">
        <v>64</v>
      </c>
      <c r="I33" s="10">
        <v>8</v>
      </c>
      <c r="J33" s="10">
        <v>29</v>
      </c>
      <c r="K33" s="10">
        <v>73</v>
      </c>
      <c r="L33" s="10">
        <v>22</v>
      </c>
      <c r="M33" s="10">
        <v>66</v>
      </c>
      <c r="N33" s="10">
        <v>52</v>
      </c>
      <c r="O33" s="10">
        <v>65</v>
      </c>
      <c r="P33" s="10">
        <v>76</v>
      </c>
      <c r="Q33" s="10">
        <v>7</v>
      </c>
      <c r="R33" s="10">
        <v>28</v>
      </c>
      <c r="S33" s="18">
        <f t="shared" si="0"/>
        <v>813</v>
      </c>
      <c r="U33" s="8">
        <v>22</v>
      </c>
      <c r="V33" s="10">
        <v>314.07429841036895</v>
      </c>
      <c r="W33" s="10">
        <v>672.17027950955344</v>
      </c>
      <c r="X33" s="10">
        <v>60.087428402954558</v>
      </c>
      <c r="Y33" s="10">
        <v>763.48201446053827</v>
      </c>
      <c r="Z33" s="10">
        <v>127.25926217233507</v>
      </c>
      <c r="AA33" s="10">
        <v>215.6705780733509</v>
      </c>
      <c r="AB33" s="10">
        <v>59.810168020735688</v>
      </c>
      <c r="AC33" s="10">
        <v>962.41485707156505</v>
      </c>
      <c r="AD33" s="10">
        <v>151.2218773140126</v>
      </c>
      <c r="AE33" s="10">
        <v>870.74066752602971</v>
      </c>
      <c r="AF33" s="10">
        <v>418.0603896814211</v>
      </c>
      <c r="AG33" s="10">
        <v>733.41705877841855</v>
      </c>
      <c r="AH33" s="10">
        <v>846.8764039452069</v>
      </c>
      <c r="AI33" s="10">
        <v>734.5487162720957</v>
      </c>
      <c r="AJ33" s="10">
        <v>651.97006266604512</v>
      </c>
      <c r="AK33" s="10">
        <v>504.29448513480679</v>
      </c>
      <c r="AL33" s="10">
        <v>596.27574954165686</v>
      </c>
      <c r="AM33" s="18">
        <f t="shared" si="1"/>
        <v>8682.3742969810955</v>
      </c>
    </row>
    <row r="34" spans="1:39" x14ac:dyDescent="0.25">
      <c r="A34" s="8">
        <v>23</v>
      </c>
      <c r="B34" s="10">
        <v>78</v>
      </c>
      <c r="C34" s="10">
        <v>68</v>
      </c>
      <c r="D34" s="10">
        <v>36</v>
      </c>
      <c r="E34" s="10">
        <v>38</v>
      </c>
      <c r="F34" s="10">
        <v>56</v>
      </c>
      <c r="G34" s="10">
        <v>23</v>
      </c>
      <c r="H34" s="10">
        <v>71</v>
      </c>
      <c r="I34" s="10">
        <v>53</v>
      </c>
      <c r="J34" s="10">
        <v>43</v>
      </c>
      <c r="K34" s="10">
        <v>47</v>
      </c>
      <c r="L34" s="10">
        <v>29</v>
      </c>
      <c r="M34" s="10">
        <v>64</v>
      </c>
      <c r="N34" s="10">
        <v>32</v>
      </c>
      <c r="O34" s="10">
        <v>59</v>
      </c>
      <c r="P34" s="10">
        <v>26</v>
      </c>
      <c r="Q34" s="10">
        <v>70</v>
      </c>
      <c r="R34" s="10">
        <v>14</v>
      </c>
      <c r="S34" s="18">
        <f t="shared" si="0"/>
        <v>807</v>
      </c>
      <c r="U34" s="8">
        <v>23</v>
      </c>
      <c r="V34" s="10">
        <v>134.27010525579985</v>
      </c>
      <c r="W34" s="10">
        <v>793.96114850272852</v>
      </c>
      <c r="X34" s="10">
        <v>915.25272103310476</v>
      </c>
      <c r="Y34" s="10">
        <v>330.63351427156664</v>
      </c>
      <c r="Z34" s="10">
        <v>513.65056597042144</v>
      </c>
      <c r="AA34" s="10">
        <v>142.27671555486467</v>
      </c>
      <c r="AB34" s="10">
        <v>67.05599430031495</v>
      </c>
      <c r="AC34" s="10">
        <v>11.5606324685108</v>
      </c>
      <c r="AD34" s="10">
        <v>687.37871428322478</v>
      </c>
      <c r="AE34" s="10">
        <v>922.79796631221302</v>
      </c>
      <c r="AF34" s="10">
        <v>0</v>
      </c>
      <c r="AG34" s="10">
        <v>455.93069633316333</v>
      </c>
      <c r="AH34" s="10">
        <v>944.23176056849525</v>
      </c>
      <c r="AI34" s="10">
        <v>438.54835394442836</v>
      </c>
      <c r="AJ34" s="10">
        <v>931.94359995075536</v>
      </c>
      <c r="AK34" s="10">
        <v>311.94481912382963</v>
      </c>
      <c r="AL34" s="10">
        <v>942.77145488407007</v>
      </c>
      <c r="AM34" s="18">
        <f t="shared" si="1"/>
        <v>8544.2087627574911</v>
      </c>
    </row>
    <row r="35" spans="1:39" x14ac:dyDescent="0.25">
      <c r="A35" s="8">
        <v>24</v>
      </c>
      <c r="B35" s="10">
        <v>68</v>
      </c>
      <c r="C35" s="10">
        <v>12</v>
      </c>
      <c r="D35" s="10">
        <v>24</v>
      </c>
      <c r="E35" s="10">
        <v>78</v>
      </c>
      <c r="F35" s="10">
        <v>15</v>
      </c>
      <c r="G35" s="10">
        <v>6</v>
      </c>
      <c r="H35" s="10">
        <v>43</v>
      </c>
      <c r="I35" s="10">
        <v>15</v>
      </c>
      <c r="J35" s="10">
        <v>73</v>
      </c>
      <c r="K35" s="10">
        <v>56</v>
      </c>
      <c r="L35" s="10">
        <v>74</v>
      </c>
      <c r="M35" s="10">
        <v>24</v>
      </c>
      <c r="N35" s="10">
        <v>52</v>
      </c>
      <c r="O35" s="10">
        <v>53</v>
      </c>
      <c r="P35" s="10">
        <v>22</v>
      </c>
      <c r="Q35" s="10">
        <v>9</v>
      </c>
      <c r="R35" s="10">
        <v>67</v>
      </c>
      <c r="S35" s="18">
        <f t="shared" si="0"/>
        <v>691</v>
      </c>
      <c r="U35" s="8">
        <v>24</v>
      </c>
      <c r="V35" s="10">
        <v>992.79340924457199</v>
      </c>
      <c r="W35" s="10">
        <v>240.59931623349328</v>
      </c>
      <c r="X35" s="10">
        <v>564.94044097561448</v>
      </c>
      <c r="Y35" s="10">
        <v>690.63663912509207</v>
      </c>
      <c r="Z35" s="10">
        <v>495.94958844037507</v>
      </c>
      <c r="AA35" s="10">
        <v>166.12806777441637</v>
      </c>
      <c r="AB35" s="10">
        <v>912.98621800188243</v>
      </c>
      <c r="AC35" s="10">
        <v>675.6290902676393</v>
      </c>
      <c r="AD35" s="10">
        <v>62.657723271264956</v>
      </c>
      <c r="AE35" s="10">
        <v>274.67666763251896</v>
      </c>
      <c r="AF35" s="10">
        <v>740.98987744279464</v>
      </c>
      <c r="AG35" s="10">
        <v>554.76024916214499</v>
      </c>
      <c r="AH35" s="10">
        <v>800.83062023824129</v>
      </c>
      <c r="AI35" s="10">
        <v>869.41452378818053</v>
      </c>
      <c r="AJ35" s="10">
        <v>582.20549906257372</v>
      </c>
      <c r="AK35" s="10">
        <v>375.89745951594841</v>
      </c>
      <c r="AL35" s="10">
        <v>604.13679295918587</v>
      </c>
      <c r="AM35" s="18">
        <f t="shared" si="1"/>
        <v>9605.2321831359368</v>
      </c>
    </row>
    <row r="36" spans="1:39" x14ac:dyDescent="0.25">
      <c r="A36" s="8">
        <v>25</v>
      </c>
      <c r="B36" s="10">
        <v>75</v>
      </c>
      <c r="C36" s="10">
        <v>40</v>
      </c>
      <c r="D36" s="10">
        <v>11</v>
      </c>
      <c r="E36" s="10">
        <v>39</v>
      </c>
      <c r="F36" s="10">
        <v>41</v>
      </c>
      <c r="G36" s="10">
        <v>58</v>
      </c>
      <c r="H36" s="10">
        <v>69</v>
      </c>
      <c r="I36" s="10">
        <v>1</v>
      </c>
      <c r="J36" s="10">
        <v>36</v>
      </c>
      <c r="K36" s="10">
        <v>60</v>
      </c>
      <c r="L36" s="10">
        <v>2</v>
      </c>
      <c r="M36" s="10">
        <v>67</v>
      </c>
      <c r="N36" s="10">
        <v>56</v>
      </c>
      <c r="O36" s="10">
        <v>49</v>
      </c>
      <c r="P36" s="10">
        <v>50</v>
      </c>
      <c r="Q36" s="10">
        <v>62</v>
      </c>
      <c r="R36" s="10">
        <v>3</v>
      </c>
      <c r="S36" s="18">
        <f t="shared" si="0"/>
        <v>719</v>
      </c>
      <c r="U36" s="8">
        <v>25</v>
      </c>
      <c r="V36" s="10">
        <v>290.16065073707233</v>
      </c>
      <c r="W36" s="10">
        <v>459.88960776309631</v>
      </c>
      <c r="X36" s="10">
        <v>394.01842479270687</v>
      </c>
      <c r="Y36" s="10">
        <v>596.8439842005007</v>
      </c>
      <c r="Z36" s="10">
        <v>621.9693751891225</v>
      </c>
      <c r="AA36" s="10">
        <v>119.53876635868599</v>
      </c>
      <c r="AB36" s="10">
        <v>550.15095132099111</v>
      </c>
      <c r="AC36" s="10">
        <v>226.4197832632704</v>
      </c>
      <c r="AD36" s="10">
        <v>464.5296673586484</v>
      </c>
      <c r="AE36" s="10">
        <v>168.04309557260621</v>
      </c>
      <c r="AF36" s="10">
        <v>33.446056249683998</v>
      </c>
      <c r="AG36" s="10">
        <v>92.469384304211815</v>
      </c>
      <c r="AH36" s="10">
        <v>881.29724180710616</v>
      </c>
      <c r="AI36" s="10">
        <v>79.968337069999947</v>
      </c>
      <c r="AJ36" s="10">
        <v>341.5589771597073</v>
      </c>
      <c r="AK36" s="10">
        <v>24.194759645423503</v>
      </c>
      <c r="AL36" s="10">
        <v>775.94915925144983</v>
      </c>
      <c r="AM36" s="18">
        <f t="shared" si="1"/>
        <v>6120.4482220442824</v>
      </c>
    </row>
    <row r="37" spans="1:39" x14ac:dyDescent="0.25">
      <c r="A37" s="8">
        <v>26</v>
      </c>
      <c r="B37" s="10">
        <v>51</v>
      </c>
      <c r="C37" s="10">
        <v>77</v>
      </c>
      <c r="D37" s="10">
        <v>17</v>
      </c>
      <c r="E37" s="10">
        <v>77</v>
      </c>
      <c r="F37" s="10">
        <v>63</v>
      </c>
      <c r="G37" s="10">
        <v>70</v>
      </c>
      <c r="H37" s="10">
        <v>6</v>
      </c>
      <c r="I37" s="10">
        <v>55</v>
      </c>
      <c r="J37" s="10">
        <v>15</v>
      </c>
      <c r="K37" s="10">
        <v>11</v>
      </c>
      <c r="L37" s="10">
        <v>68</v>
      </c>
      <c r="M37" s="10">
        <v>6</v>
      </c>
      <c r="N37" s="10">
        <v>9</v>
      </c>
      <c r="O37" s="10">
        <v>39</v>
      </c>
      <c r="P37" s="10">
        <v>43</v>
      </c>
      <c r="Q37" s="10">
        <v>38</v>
      </c>
      <c r="R37" s="10">
        <v>2</v>
      </c>
      <c r="S37" s="18">
        <f t="shared" si="0"/>
        <v>647</v>
      </c>
      <c r="U37" s="8">
        <v>26</v>
      </c>
      <c r="V37" s="10">
        <v>213.28445060851396</v>
      </c>
      <c r="W37" s="10">
        <v>555.81357080552243</v>
      </c>
      <c r="X37" s="10">
        <v>429.18332927354538</v>
      </c>
      <c r="Y37" s="10">
        <v>968.38489948366748</v>
      </c>
      <c r="Z37" s="10">
        <v>511.92767268510585</v>
      </c>
      <c r="AA37" s="10">
        <v>36.352594611818169</v>
      </c>
      <c r="AB37" s="10">
        <v>557.53519488400059</v>
      </c>
      <c r="AC37" s="10">
        <v>238.40438849799284</v>
      </c>
      <c r="AD37" s="10">
        <v>721.62646329087931</v>
      </c>
      <c r="AE37" s="10">
        <v>922.69828698150911</v>
      </c>
      <c r="AF37" s="10">
        <v>921.00413812949864</v>
      </c>
      <c r="AG37" s="10">
        <v>668.06856296836622</v>
      </c>
      <c r="AH37" s="10">
        <v>737.66379774141933</v>
      </c>
      <c r="AI37" s="10">
        <v>316.55542123218214</v>
      </c>
      <c r="AJ37" s="10">
        <v>405.43471413703844</v>
      </c>
      <c r="AK37" s="10">
        <v>33.08306605496081</v>
      </c>
      <c r="AL37" s="10">
        <v>731.16264984648342</v>
      </c>
      <c r="AM37" s="18">
        <f t="shared" si="1"/>
        <v>8968.1832012325031</v>
      </c>
    </row>
    <row r="38" spans="1:39" x14ac:dyDescent="0.25">
      <c r="A38" s="8">
        <v>27</v>
      </c>
      <c r="B38" s="10">
        <v>8</v>
      </c>
      <c r="C38" s="10">
        <v>39</v>
      </c>
      <c r="D38" s="10">
        <v>42</v>
      </c>
      <c r="E38" s="10">
        <v>38</v>
      </c>
      <c r="F38" s="10">
        <v>1</v>
      </c>
      <c r="G38" s="10">
        <v>17</v>
      </c>
      <c r="H38" s="10">
        <v>23</v>
      </c>
      <c r="I38" s="10">
        <v>59</v>
      </c>
      <c r="J38" s="10">
        <v>53</v>
      </c>
      <c r="K38" s="10">
        <v>71</v>
      </c>
      <c r="L38" s="10">
        <v>18</v>
      </c>
      <c r="M38" s="10">
        <v>26</v>
      </c>
      <c r="N38" s="10">
        <v>6</v>
      </c>
      <c r="O38" s="10">
        <v>50</v>
      </c>
      <c r="P38" s="10">
        <v>2</v>
      </c>
      <c r="Q38" s="10">
        <v>74</v>
      </c>
      <c r="R38" s="10">
        <v>11</v>
      </c>
      <c r="S38" s="18">
        <f t="shared" si="0"/>
        <v>538</v>
      </c>
      <c r="U38" s="8">
        <v>27</v>
      </c>
      <c r="V38" s="10">
        <v>778.27395011599003</v>
      </c>
      <c r="W38" s="10">
        <v>0</v>
      </c>
      <c r="X38" s="10">
        <v>926.88366467499213</v>
      </c>
      <c r="Y38" s="10">
        <v>678.62765770619581</v>
      </c>
      <c r="Z38" s="10">
        <v>513.61090217924095</v>
      </c>
      <c r="AA38" s="10">
        <v>99.003524137884597</v>
      </c>
      <c r="AB38" s="10">
        <v>626.30218927960698</v>
      </c>
      <c r="AC38" s="10">
        <v>138.05640280360464</v>
      </c>
      <c r="AD38" s="10">
        <v>606.67889379844337</v>
      </c>
      <c r="AE38" s="10">
        <v>193.90975274644617</v>
      </c>
      <c r="AF38" s="10">
        <v>869.79521786353178</v>
      </c>
      <c r="AG38" s="10">
        <v>36.598475058439384</v>
      </c>
      <c r="AH38" s="10">
        <v>984.56341952632158</v>
      </c>
      <c r="AI38" s="10">
        <v>215.89657583320209</v>
      </c>
      <c r="AJ38" s="10">
        <v>162.6004624379419</v>
      </c>
      <c r="AK38" s="10">
        <v>457.63112484754453</v>
      </c>
      <c r="AL38" s="10">
        <v>313.83520169329358</v>
      </c>
      <c r="AM38" s="18">
        <f t="shared" si="1"/>
        <v>7602.267414702681</v>
      </c>
    </row>
    <row r="39" spans="1:39" x14ac:dyDescent="0.25">
      <c r="A39" s="8">
        <v>28</v>
      </c>
      <c r="B39" s="10">
        <v>36</v>
      </c>
      <c r="C39" s="10">
        <v>37</v>
      </c>
      <c r="D39" s="10">
        <v>43</v>
      </c>
      <c r="E39" s="10">
        <v>12</v>
      </c>
      <c r="F39" s="10">
        <v>1</v>
      </c>
      <c r="G39" s="10">
        <v>24</v>
      </c>
      <c r="H39" s="10">
        <v>54</v>
      </c>
      <c r="I39" s="10">
        <v>57</v>
      </c>
      <c r="J39" s="10">
        <v>53</v>
      </c>
      <c r="K39" s="10">
        <v>10</v>
      </c>
      <c r="L39" s="10">
        <v>60</v>
      </c>
      <c r="M39" s="10">
        <v>28</v>
      </c>
      <c r="N39" s="10">
        <v>47</v>
      </c>
      <c r="O39" s="10">
        <v>76</v>
      </c>
      <c r="P39" s="10">
        <v>33</v>
      </c>
      <c r="Q39" s="10">
        <v>19</v>
      </c>
      <c r="R39" s="10">
        <v>36</v>
      </c>
      <c r="S39" s="18">
        <f t="shared" si="0"/>
        <v>626</v>
      </c>
      <c r="U39" s="8">
        <v>28</v>
      </c>
      <c r="V39" s="10">
        <v>727.47374229594936</v>
      </c>
      <c r="W39" s="10">
        <v>948.56817580200345</v>
      </c>
      <c r="X39" s="10">
        <v>636.15107573360979</v>
      </c>
      <c r="Y39" s="10">
        <v>395.66993768956047</v>
      </c>
      <c r="Z39" s="10">
        <v>614.40733931320608</v>
      </c>
      <c r="AA39" s="10">
        <v>252.50099327755316</v>
      </c>
      <c r="AB39" s="10">
        <v>529.54317418348512</v>
      </c>
      <c r="AC39" s="10">
        <v>599.40862599593265</v>
      </c>
      <c r="AD39" s="10">
        <v>580.24935498429375</v>
      </c>
      <c r="AE39" s="10">
        <v>996.88388060368595</v>
      </c>
      <c r="AF39" s="10">
        <v>236.05775310972109</v>
      </c>
      <c r="AG39" s="10">
        <v>641.78229965087303</v>
      </c>
      <c r="AH39" s="10">
        <v>780.62907524532238</v>
      </c>
      <c r="AI39" s="10">
        <v>727.78646174137145</v>
      </c>
      <c r="AJ39" s="10">
        <v>262.51602990524594</v>
      </c>
      <c r="AK39" s="10">
        <v>984.94187775280727</v>
      </c>
      <c r="AL39" s="10">
        <v>834.8144099228183</v>
      </c>
      <c r="AM39" s="18">
        <f t="shared" si="1"/>
        <v>10749.384207207439</v>
      </c>
    </row>
    <row r="40" spans="1:39" x14ac:dyDescent="0.25">
      <c r="A40" s="8">
        <v>29</v>
      </c>
      <c r="B40" s="10">
        <v>17</v>
      </c>
      <c r="C40" s="10">
        <v>29</v>
      </c>
      <c r="D40" s="10">
        <v>19</v>
      </c>
      <c r="E40" s="10">
        <v>20</v>
      </c>
      <c r="F40" s="10">
        <v>17</v>
      </c>
      <c r="G40" s="10">
        <v>18</v>
      </c>
      <c r="H40" s="10">
        <v>70</v>
      </c>
      <c r="I40" s="10">
        <v>53</v>
      </c>
      <c r="J40" s="10">
        <v>13</v>
      </c>
      <c r="K40" s="10">
        <v>61</v>
      </c>
      <c r="L40" s="10">
        <v>71</v>
      </c>
      <c r="M40" s="10">
        <v>46</v>
      </c>
      <c r="N40" s="10">
        <v>52</v>
      </c>
      <c r="O40" s="10">
        <v>4</v>
      </c>
      <c r="P40" s="10">
        <v>12</v>
      </c>
      <c r="Q40" s="10">
        <v>66</v>
      </c>
      <c r="R40" s="10">
        <v>48</v>
      </c>
      <c r="S40" s="18">
        <f t="shared" si="0"/>
        <v>616</v>
      </c>
      <c r="U40" s="8">
        <v>29</v>
      </c>
      <c r="V40" s="10">
        <v>51.035462093639516</v>
      </c>
      <c r="W40" s="10">
        <v>186.73610777791737</v>
      </c>
      <c r="X40" s="10">
        <v>54.051355046285998</v>
      </c>
      <c r="Y40" s="10">
        <v>443.63795824345289</v>
      </c>
      <c r="Z40" s="10">
        <v>587.47228928709819</v>
      </c>
      <c r="AA40" s="10">
        <v>128.12947859539923</v>
      </c>
      <c r="AB40" s="10">
        <v>21.591376591635569</v>
      </c>
      <c r="AC40" s="10">
        <v>304.59514357591098</v>
      </c>
      <c r="AD40" s="10">
        <v>856.73377608319822</v>
      </c>
      <c r="AE40" s="10">
        <v>985.04944348255015</v>
      </c>
      <c r="AF40" s="10">
        <v>998.47394570967003</v>
      </c>
      <c r="AG40" s="10">
        <v>154.3647847678059</v>
      </c>
      <c r="AH40" s="10">
        <v>94.431218679666856</v>
      </c>
      <c r="AI40" s="10">
        <v>552.41977888206827</v>
      </c>
      <c r="AJ40" s="10">
        <v>16.063205467398479</v>
      </c>
      <c r="AK40" s="10">
        <v>657.38338244344459</v>
      </c>
      <c r="AL40" s="10">
        <v>508.89298810471195</v>
      </c>
      <c r="AM40" s="18">
        <f t="shared" si="1"/>
        <v>6601.0616948318548</v>
      </c>
    </row>
    <row r="41" spans="1:39" x14ac:dyDescent="0.25">
      <c r="A41" s="8">
        <v>30</v>
      </c>
      <c r="B41" s="10">
        <v>43</v>
      </c>
      <c r="C41" s="10">
        <v>54</v>
      </c>
      <c r="D41" s="10">
        <v>66</v>
      </c>
      <c r="E41" s="10">
        <v>59</v>
      </c>
      <c r="F41" s="10">
        <v>54</v>
      </c>
      <c r="G41" s="10">
        <v>38</v>
      </c>
      <c r="H41" s="10">
        <v>79</v>
      </c>
      <c r="I41" s="10">
        <v>29</v>
      </c>
      <c r="J41" s="10">
        <v>58</v>
      </c>
      <c r="K41" s="10">
        <v>69</v>
      </c>
      <c r="L41" s="10">
        <v>72</v>
      </c>
      <c r="M41" s="10">
        <v>79</v>
      </c>
      <c r="N41" s="10">
        <v>39</v>
      </c>
      <c r="O41" s="10">
        <v>14</v>
      </c>
      <c r="P41" s="10">
        <v>79</v>
      </c>
      <c r="Q41" s="10">
        <v>77</v>
      </c>
      <c r="R41" s="10">
        <v>75</v>
      </c>
      <c r="S41" s="18">
        <f t="shared" si="0"/>
        <v>984</v>
      </c>
      <c r="U41" s="8">
        <v>30</v>
      </c>
      <c r="V41" s="10">
        <v>340.77868403119959</v>
      </c>
      <c r="W41" s="10">
        <v>127.34830525084118</v>
      </c>
      <c r="X41" s="10">
        <v>772.6438882121372</v>
      </c>
      <c r="Y41" s="10">
        <v>643.48729390858614</v>
      </c>
      <c r="Z41" s="10">
        <v>415.3509917235412</v>
      </c>
      <c r="AA41" s="10">
        <v>515.89106981547502</v>
      </c>
      <c r="AB41" s="10">
        <v>293.04720439942798</v>
      </c>
      <c r="AC41" s="10">
        <v>297.57417300252422</v>
      </c>
      <c r="AD41" s="10">
        <v>638.40099624874836</v>
      </c>
      <c r="AE41" s="10">
        <v>107.35034176754222</v>
      </c>
      <c r="AF41" s="10">
        <v>943.9201417916878</v>
      </c>
      <c r="AG41" s="10">
        <v>319.02244948329241</v>
      </c>
      <c r="AH41" s="10">
        <v>0</v>
      </c>
      <c r="AI41" s="10">
        <v>268.34127249579223</v>
      </c>
      <c r="AJ41" s="10">
        <v>426.40106339835961</v>
      </c>
      <c r="AK41" s="10">
        <v>137.32297984824569</v>
      </c>
      <c r="AL41" s="10">
        <v>75.076717236107982</v>
      </c>
      <c r="AM41" s="18">
        <f t="shared" si="1"/>
        <v>6321.957572613509</v>
      </c>
    </row>
    <row r="42" spans="1:39" x14ac:dyDescent="0.25">
      <c r="A42" s="8">
        <v>31</v>
      </c>
      <c r="B42" s="10">
        <v>6</v>
      </c>
      <c r="C42" s="10">
        <v>3</v>
      </c>
      <c r="D42" s="10">
        <v>52</v>
      </c>
      <c r="E42" s="10">
        <v>64</v>
      </c>
      <c r="F42" s="10">
        <v>48</v>
      </c>
      <c r="G42" s="10">
        <v>16</v>
      </c>
      <c r="H42" s="10">
        <v>42</v>
      </c>
      <c r="I42" s="10">
        <v>21</v>
      </c>
      <c r="J42" s="10">
        <v>9</v>
      </c>
      <c r="K42" s="10">
        <v>73</v>
      </c>
      <c r="L42" s="10">
        <v>27</v>
      </c>
      <c r="M42" s="10">
        <v>40</v>
      </c>
      <c r="N42" s="10">
        <v>56</v>
      </c>
      <c r="O42" s="10">
        <v>4</v>
      </c>
      <c r="P42" s="10">
        <v>61</v>
      </c>
      <c r="Q42" s="10">
        <v>73</v>
      </c>
      <c r="R42" s="10">
        <v>39</v>
      </c>
      <c r="S42" s="18">
        <f t="shared" si="0"/>
        <v>634</v>
      </c>
      <c r="U42" s="8">
        <v>31</v>
      </c>
      <c r="V42" s="10">
        <v>462.04164474495781</v>
      </c>
      <c r="W42" s="10">
        <v>828.04648025326776</v>
      </c>
      <c r="X42" s="10">
        <v>675.70297795159331</v>
      </c>
      <c r="Y42" s="10">
        <v>806.77165000094999</v>
      </c>
      <c r="Z42" s="10">
        <v>65.300415474930148</v>
      </c>
      <c r="AA42" s="10">
        <v>270.31366297592166</v>
      </c>
      <c r="AB42" s="10">
        <v>587.61171594806137</v>
      </c>
      <c r="AC42" s="10">
        <v>244.30550304142605</v>
      </c>
      <c r="AD42" s="10">
        <v>77.99652052466854</v>
      </c>
      <c r="AE42" s="10">
        <v>402.0074226375724</v>
      </c>
      <c r="AF42" s="10">
        <v>923.12014004431967</v>
      </c>
      <c r="AG42" s="10">
        <v>403.01962365786414</v>
      </c>
      <c r="AH42" s="10">
        <v>73.242421531404261</v>
      </c>
      <c r="AI42" s="10">
        <v>637.14243525712607</v>
      </c>
      <c r="AJ42" s="10">
        <v>642.93376881332665</v>
      </c>
      <c r="AK42" s="10">
        <v>647.03495486696033</v>
      </c>
      <c r="AL42" s="10">
        <v>767.82900151432034</v>
      </c>
      <c r="AM42" s="18">
        <f t="shared" si="1"/>
        <v>8514.4203392386698</v>
      </c>
    </row>
    <row r="43" spans="1:39" x14ac:dyDescent="0.25">
      <c r="A43" s="8">
        <v>32</v>
      </c>
      <c r="B43" s="10">
        <v>76</v>
      </c>
      <c r="C43" s="10">
        <v>54</v>
      </c>
      <c r="D43" s="10">
        <v>5</v>
      </c>
      <c r="E43" s="10">
        <v>31</v>
      </c>
      <c r="F43" s="10">
        <v>55</v>
      </c>
      <c r="G43" s="10">
        <v>76</v>
      </c>
      <c r="H43" s="10">
        <v>59</v>
      </c>
      <c r="I43" s="10">
        <v>47</v>
      </c>
      <c r="J43" s="10">
        <v>3</v>
      </c>
      <c r="K43" s="10">
        <v>21</v>
      </c>
      <c r="L43" s="10">
        <v>19</v>
      </c>
      <c r="M43" s="10">
        <v>15</v>
      </c>
      <c r="N43" s="10">
        <v>32</v>
      </c>
      <c r="O43" s="10">
        <v>12</v>
      </c>
      <c r="P43" s="10">
        <v>41</v>
      </c>
      <c r="Q43" s="10">
        <v>57</v>
      </c>
      <c r="R43" s="10">
        <v>61</v>
      </c>
      <c r="S43" s="18">
        <f t="shared" si="0"/>
        <v>664</v>
      </c>
      <c r="U43" s="8">
        <v>32</v>
      </c>
      <c r="V43" s="10">
        <v>499.75806240054709</v>
      </c>
      <c r="W43" s="10">
        <v>647.90286969551391</v>
      </c>
      <c r="X43" s="10">
        <v>695.65420165180387</v>
      </c>
      <c r="Y43" s="10">
        <v>414.23991009003936</v>
      </c>
      <c r="Z43" s="10">
        <v>423.27546897082982</v>
      </c>
      <c r="AA43" s="10">
        <v>159.72833297330547</v>
      </c>
      <c r="AB43" s="10">
        <v>323.66582999429261</v>
      </c>
      <c r="AC43" s="10">
        <v>546.04632062193059</v>
      </c>
      <c r="AD43" s="10">
        <v>382.28115076043133</v>
      </c>
      <c r="AE43" s="10">
        <v>530.42485988398664</v>
      </c>
      <c r="AF43" s="10">
        <v>316.31076654157562</v>
      </c>
      <c r="AG43" s="10">
        <v>568.27220448601406</v>
      </c>
      <c r="AH43" s="10">
        <v>439.18391738718719</v>
      </c>
      <c r="AI43" s="10">
        <v>156.88288214391898</v>
      </c>
      <c r="AJ43" s="10">
        <v>446.68130003222637</v>
      </c>
      <c r="AK43" s="10">
        <v>333.59813414269757</v>
      </c>
      <c r="AL43" s="10">
        <v>17.320629010843746</v>
      </c>
      <c r="AM43" s="18">
        <f t="shared" si="1"/>
        <v>6901.2268407871443</v>
      </c>
    </row>
    <row r="44" spans="1:39" x14ac:dyDescent="0.25">
      <c r="A44" s="8">
        <v>33</v>
      </c>
      <c r="B44" s="10">
        <v>4</v>
      </c>
      <c r="C44" s="10">
        <v>52</v>
      </c>
      <c r="D44" s="10">
        <v>38</v>
      </c>
      <c r="E44" s="10">
        <v>14</v>
      </c>
      <c r="F44" s="10">
        <v>59</v>
      </c>
      <c r="G44" s="10">
        <v>58</v>
      </c>
      <c r="H44" s="10">
        <v>0</v>
      </c>
      <c r="I44" s="10">
        <v>49</v>
      </c>
      <c r="J44" s="10">
        <v>54</v>
      </c>
      <c r="K44" s="10">
        <v>25</v>
      </c>
      <c r="L44" s="10">
        <v>19</v>
      </c>
      <c r="M44" s="10">
        <v>67</v>
      </c>
      <c r="N44" s="10">
        <v>57</v>
      </c>
      <c r="O44" s="10">
        <v>71</v>
      </c>
      <c r="P44" s="10">
        <v>64</v>
      </c>
      <c r="Q44" s="10">
        <v>68</v>
      </c>
      <c r="R44" s="10">
        <v>8</v>
      </c>
      <c r="S44" s="18">
        <f t="shared" si="0"/>
        <v>707</v>
      </c>
      <c r="U44" s="8">
        <v>33</v>
      </c>
      <c r="V44" s="10">
        <v>339.10788395276967</v>
      </c>
      <c r="W44" s="10">
        <v>589.00388412416817</v>
      </c>
      <c r="X44" s="10">
        <v>403.04160886508868</v>
      </c>
      <c r="Y44" s="10">
        <v>469.47381606757898</v>
      </c>
      <c r="Z44" s="10">
        <v>242.40130689081508</v>
      </c>
      <c r="AA44" s="10">
        <v>347.30141261152568</v>
      </c>
      <c r="AB44" s="10">
        <v>218.52982198853698</v>
      </c>
      <c r="AC44" s="10">
        <v>256.64369105326034</v>
      </c>
      <c r="AD44" s="10">
        <v>665.5697513388177</v>
      </c>
      <c r="AE44" s="10">
        <v>711.28571712904693</v>
      </c>
      <c r="AF44" s="10">
        <v>133.5473392198806</v>
      </c>
      <c r="AG44" s="10">
        <v>971.34846463692088</v>
      </c>
      <c r="AH44" s="10">
        <v>474.46038928177757</v>
      </c>
      <c r="AI44" s="10">
        <v>505.30182774429113</v>
      </c>
      <c r="AJ44" s="10">
        <v>939.55842748225416</v>
      </c>
      <c r="AK44" s="10">
        <v>458.9648473216771</v>
      </c>
      <c r="AL44" s="10">
        <v>0</v>
      </c>
      <c r="AM44" s="18">
        <f t="shared" si="1"/>
        <v>7725.5401897084084</v>
      </c>
    </row>
    <row r="45" spans="1:39" x14ac:dyDescent="0.25">
      <c r="A45" s="8">
        <v>34</v>
      </c>
      <c r="B45" s="10">
        <v>22</v>
      </c>
      <c r="C45" s="10">
        <v>68</v>
      </c>
      <c r="D45" s="10">
        <v>30</v>
      </c>
      <c r="E45" s="10">
        <v>38</v>
      </c>
      <c r="F45" s="10">
        <v>0</v>
      </c>
      <c r="G45" s="10">
        <v>12</v>
      </c>
      <c r="H45" s="10">
        <v>35</v>
      </c>
      <c r="I45" s="10">
        <v>70</v>
      </c>
      <c r="J45" s="10">
        <v>46</v>
      </c>
      <c r="K45" s="10">
        <v>37</v>
      </c>
      <c r="L45" s="10">
        <v>52</v>
      </c>
      <c r="M45" s="10">
        <v>79</v>
      </c>
      <c r="N45" s="10">
        <v>67</v>
      </c>
      <c r="O45" s="10">
        <v>39</v>
      </c>
      <c r="P45" s="10">
        <v>47</v>
      </c>
      <c r="Q45" s="10">
        <v>72</v>
      </c>
      <c r="R45" s="10">
        <v>59</v>
      </c>
      <c r="S45" s="18">
        <f t="shared" si="0"/>
        <v>773</v>
      </c>
      <c r="U45" s="8">
        <v>34</v>
      </c>
      <c r="V45" s="10">
        <v>593.53795441978366</v>
      </c>
      <c r="W45" s="10">
        <v>313.5689695230601</v>
      </c>
      <c r="X45" s="10">
        <v>503.8892035549938</v>
      </c>
      <c r="Y45" s="10">
        <v>663.26224374345327</v>
      </c>
      <c r="Z45" s="10">
        <v>895.52499783377823</v>
      </c>
      <c r="AA45" s="10">
        <v>618.20562718066549</v>
      </c>
      <c r="AB45" s="10">
        <v>794.87162741371799</v>
      </c>
      <c r="AC45" s="10">
        <v>473.34533991279773</v>
      </c>
      <c r="AD45" s="10">
        <v>475.17902152239088</v>
      </c>
      <c r="AE45" s="10">
        <v>343.28927360662078</v>
      </c>
      <c r="AF45" s="10">
        <v>928.0185628435388</v>
      </c>
      <c r="AG45" s="10">
        <v>62.336485008401276</v>
      </c>
      <c r="AH45" s="10">
        <v>260.84143489195077</v>
      </c>
      <c r="AI45" s="10">
        <v>458.93246462727166</v>
      </c>
      <c r="AJ45" s="10">
        <v>795.66593899893167</v>
      </c>
      <c r="AK45" s="10">
        <v>882.13188247756079</v>
      </c>
      <c r="AL45" s="10">
        <v>926.10027882876557</v>
      </c>
      <c r="AM45" s="18">
        <f t="shared" si="1"/>
        <v>9988.7013063876821</v>
      </c>
    </row>
    <row r="46" spans="1:39" x14ac:dyDescent="0.25">
      <c r="A46" s="8">
        <v>35</v>
      </c>
      <c r="B46" s="10">
        <v>59</v>
      </c>
      <c r="C46" s="10">
        <v>53</v>
      </c>
      <c r="D46" s="10">
        <v>33</v>
      </c>
      <c r="E46" s="10">
        <v>44</v>
      </c>
      <c r="F46" s="10">
        <v>9</v>
      </c>
      <c r="G46" s="10">
        <v>47</v>
      </c>
      <c r="H46" s="10">
        <v>66</v>
      </c>
      <c r="I46" s="10">
        <v>64</v>
      </c>
      <c r="J46" s="10">
        <v>32</v>
      </c>
      <c r="K46" s="10">
        <v>47</v>
      </c>
      <c r="L46" s="10">
        <v>6</v>
      </c>
      <c r="M46" s="10">
        <v>64</v>
      </c>
      <c r="N46" s="10">
        <v>57</v>
      </c>
      <c r="O46" s="10">
        <v>38</v>
      </c>
      <c r="P46" s="10">
        <v>65</v>
      </c>
      <c r="Q46" s="10">
        <v>10</v>
      </c>
      <c r="R46" s="10">
        <v>4</v>
      </c>
      <c r="S46" s="18">
        <f t="shared" si="0"/>
        <v>698</v>
      </c>
      <c r="U46" s="8">
        <v>35</v>
      </c>
      <c r="V46" s="10">
        <v>0</v>
      </c>
      <c r="W46" s="10">
        <v>176.70219005375608</v>
      </c>
      <c r="X46" s="10">
        <v>346.41140280334901</v>
      </c>
      <c r="Y46" s="10">
        <v>939.60432686541571</v>
      </c>
      <c r="Z46" s="10">
        <v>61.413272312154987</v>
      </c>
      <c r="AA46" s="10">
        <v>445.31979031302672</v>
      </c>
      <c r="AB46" s="10">
        <v>506.57508051312459</v>
      </c>
      <c r="AC46" s="10">
        <v>544.63148712649468</v>
      </c>
      <c r="AD46" s="10">
        <v>954.12333639558426</v>
      </c>
      <c r="AE46" s="10">
        <v>584.9320905836164</v>
      </c>
      <c r="AF46" s="10">
        <v>427.44548315903876</v>
      </c>
      <c r="AG46" s="10">
        <v>274.51077368276964</v>
      </c>
      <c r="AH46" s="10">
        <v>395.75646198946379</v>
      </c>
      <c r="AI46" s="10">
        <v>442.56595891433528</v>
      </c>
      <c r="AJ46" s="10">
        <v>695.33039158491238</v>
      </c>
      <c r="AK46" s="10">
        <v>788.80380454868782</v>
      </c>
      <c r="AL46" s="10">
        <v>10.015077618803382</v>
      </c>
      <c r="AM46" s="18">
        <f t="shared" si="1"/>
        <v>7594.1409284645333</v>
      </c>
    </row>
    <row r="47" spans="1:39" x14ac:dyDescent="0.25">
      <c r="A47" s="8">
        <v>36</v>
      </c>
      <c r="B47" s="10">
        <v>26</v>
      </c>
      <c r="C47" s="10">
        <v>28</v>
      </c>
      <c r="D47" s="10">
        <v>6</v>
      </c>
      <c r="E47" s="10">
        <v>26</v>
      </c>
      <c r="F47" s="10">
        <v>33</v>
      </c>
      <c r="G47" s="10">
        <v>65</v>
      </c>
      <c r="H47" s="10">
        <v>38</v>
      </c>
      <c r="I47" s="10">
        <v>47</v>
      </c>
      <c r="J47" s="10">
        <v>10</v>
      </c>
      <c r="K47" s="10">
        <v>51</v>
      </c>
      <c r="L47" s="10">
        <v>20</v>
      </c>
      <c r="M47" s="10">
        <v>25</v>
      </c>
      <c r="N47" s="10">
        <v>10</v>
      </c>
      <c r="O47" s="10">
        <v>59</v>
      </c>
      <c r="P47" s="10">
        <v>2</v>
      </c>
      <c r="Q47" s="10">
        <v>27</v>
      </c>
      <c r="R47" s="10">
        <v>32</v>
      </c>
      <c r="S47" s="18">
        <f t="shared" si="0"/>
        <v>505</v>
      </c>
      <c r="U47" s="8">
        <v>36</v>
      </c>
      <c r="V47" s="10">
        <v>922.58036291036387</v>
      </c>
      <c r="W47" s="10">
        <v>617.9157361464961</v>
      </c>
      <c r="X47" s="10">
        <v>728.47636642343468</v>
      </c>
      <c r="Y47" s="10">
        <v>573.99718625836761</v>
      </c>
      <c r="Z47" s="10">
        <v>706.30919451869863</v>
      </c>
      <c r="AA47" s="10">
        <v>263.36867585223587</v>
      </c>
      <c r="AB47" s="10">
        <v>359.86131042372028</v>
      </c>
      <c r="AC47" s="10">
        <v>72.925302732540274</v>
      </c>
      <c r="AD47" s="10">
        <v>215.82588242046162</v>
      </c>
      <c r="AE47" s="10">
        <v>268.29386166523295</v>
      </c>
      <c r="AF47" s="10">
        <v>871.04579719296328</v>
      </c>
      <c r="AG47" s="10">
        <v>430.35430352078549</v>
      </c>
      <c r="AH47" s="10">
        <v>419.52521644943761</v>
      </c>
      <c r="AI47" s="10">
        <v>133.60385977559108</v>
      </c>
      <c r="AJ47" s="10">
        <v>864.20302917352763</v>
      </c>
      <c r="AK47" s="10">
        <v>78.53939192333182</v>
      </c>
      <c r="AL47" s="10">
        <v>448.69942884591728</v>
      </c>
      <c r="AM47" s="18">
        <f t="shared" si="1"/>
        <v>7975.5249062331068</v>
      </c>
    </row>
    <row r="48" spans="1:39" x14ac:dyDescent="0.25">
      <c r="A48" s="8">
        <v>37</v>
      </c>
      <c r="B48" s="10">
        <v>5</v>
      </c>
      <c r="C48" s="10">
        <v>69</v>
      </c>
      <c r="D48" s="10">
        <v>17</v>
      </c>
      <c r="E48" s="10">
        <v>56</v>
      </c>
      <c r="F48" s="10">
        <v>5</v>
      </c>
      <c r="G48" s="10">
        <v>31</v>
      </c>
      <c r="H48" s="10">
        <v>54</v>
      </c>
      <c r="I48" s="10">
        <v>71</v>
      </c>
      <c r="J48" s="10">
        <v>4</v>
      </c>
      <c r="K48" s="10">
        <v>34</v>
      </c>
      <c r="L48" s="10">
        <v>52</v>
      </c>
      <c r="M48" s="10">
        <v>79</v>
      </c>
      <c r="N48" s="10">
        <v>30</v>
      </c>
      <c r="O48" s="10">
        <v>66</v>
      </c>
      <c r="P48" s="10">
        <v>43</v>
      </c>
      <c r="Q48" s="10">
        <v>33</v>
      </c>
      <c r="R48" s="10">
        <v>68</v>
      </c>
      <c r="S48" s="18">
        <f t="shared" si="0"/>
        <v>717</v>
      </c>
      <c r="U48" s="8">
        <v>37</v>
      </c>
      <c r="V48" s="10">
        <v>393.05123448288316</v>
      </c>
      <c r="W48" s="10">
        <v>411.78869845974799</v>
      </c>
      <c r="X48" s="10">
        <v>740.03341274099796</v>
      </c>
      <c r="Y48" s="10">
        <v>678.01305998828559</v>
      </c>
      <c r="Z48" s="10">
        <v>470.25024798397374</v>
      </c>
      <c r="AA48" s="10">
        <v>870.95229030168218</v>
      </c>
      <c r="AB48" s="10">
        <v>726.60313966058834</v>
      </c>
      <c r="AC48" s="10">
        <v>75.297909192969854</v>
      </c>
      <c r="AD48" s="10">
        <v>273.11521476510683</v>
      </c>
      <c r="AE48" s="10">
        <v>205.49641934482088</v>
      </c>
      <c r="AF48" s="10">
        <v>26.443698221933932</v>
      </c>
      <c r="AG48" s="10">
        <v>853.69681181540966</v>
      </c>
      <c r="AH48" s="10">
        <v>949.25531191229311</v>
      </c>
      <c r="AI48" s="10">
        <v>525.56984325656742</v>
      </c>
      <c r="AJ48" s="10">
        <v>815.57939570380813</v>
      </c>
      <c r="AK48" s="10">
        <v>275.71537172158901</v>
      </c>
      <c r="AL48" s="10">
        <v>331.90816996293637</v>
      </c>
      <c r="AM48" s="18">
        <f t="shared" si="1"/>
        <v>8622.7702295155959</v>
      </c>
    </row>
    <row r="49" spans="1:39" x14ac:dyDescent="0.25">
      <c r="A49" s="8">
        <v>38</v>
      </c>
      <c r="B49" s="10">
        <v>24</v>
      </c>
      <c r="C49" s="10">
        <v>29</v>
      </c>
      <c r="D49" s="10">
        <v>77</v>
      </c>
      <c r="E49" s="10">
        <v>11</v>
      </c>
      <c r="F49" s="10">
        <v>63</v>
      </c>
      <c r="G49" s="10">
        <v>44</v>
      </c>
      <c r="H49" s="10">
        <v>37</v>
      </c>
      <c r="I49" s="10">
        <v>23</v>
      </c>
      <c r="J49" s="10">
        <v>32</v>
      </c>
      <c r="K49" s="10">
        <v>57</v>
      </c>
      <c r="L49" s="10">
        <v>70</v>
      </c>
      <c r="M49" s="10">
        <v>53</v>
      </c>
      <c r="N49" s="10">
        <v>58</v>
      </c>
      <c r="O49" s="10">
        <v>6</v>
      </c>
      <c r="P49" s="10">
        <v>79</v>
      </c>
      <c r="Q49" s="10">
        <v>18</v>
      </c>
      <c r="R49" s="10">
        <v>70</v>
      </c>
      <c r="S49" s="18">
        <f t="shared" si="0"/>
        <v>751</v>
      </c>
      <c r="U49" s="8">
        <v>38</v>
      </c>
      <c r="V49" s="10">
        <v>320.10645584437191</v>
      </c>
      <c r="W49" s="10">
        <v>253.04680199441265</v>
      </c>
      <c r="X49" s="10">
        <v>209.95702405307702</v>
      </c>
      <c r="Y49" s="10">
        <v>900.37666542651925</v>
      </c>
      <c r="Z49" s="10">
        <v>861.09196456421489</v>
      </c>
      <c r="AA49" s="10">
        <v>784.46813607922036</v>
      </c>
      <c r="AB49" s="10">
        <v>997.36647988920129</v>
      </c>
      <c r="AC49" s="10">
        <v>276.87924053737288</v>
      </c>
      <c r="AD49" s="10">
        <v>806.27709080078557</v>
      </c>
      <c r="AE49" s="10">
        <v>58.945050957078692</v>
      </c>
      <c r="AF49" s="10">
        <v>979.47130873464528</v>
      </c>
      <c r="AG49" s="10">
        <v>282.57137984137495</v>
      </c>
      <c r="AH49" s="10">
        <v>594.83996916098943</v>
      </c>
      <c r="AI49" s="10">
        <v>8.521020529341893</v>
      </c>
      <c r="AJ49" s="10">
        <v>630.52002544602726</v>
      </c>
      <c r="AK49" s="10">
        <v>594.35767898652011</v>
      </c>
      <c r="AL49" s="10">
        <v>372.06718649196921</v>
      </c>
      <c r="AM49" s="18">
        <f t="shared" si="1"/>
        <v>8930.863479337122</v>
      </c>
    </row>
    <row r="50" spans="1:39" x14ac:dyDescent="0.25">
      <c r="A50" s="8">
        <v>39</v>
      </c>
      <c r="B50" s="10">
        <v>57</v>
      </c>
      <c r="C50" s="10">
        <v>6</v>
      </c>
      <c r="D50" s="10">
        <v>74</v>
      </c>
      <c r="E50" s="10">
        <v>43</v>
      </c>
      <c r="F50" s="10">
        <v>37</v>
      </c>
      <c r="G50" s="10">
        <v>64</v>
      </c>
      <c r="H50" s="10">
        <v>39</v>
      </c>
      <c r="I50" s="10">
        <v>68</v>
      </c>
      <c r="J50" s="10">
        <v>72</v>
      </c>
      <c r="K50" s="10">
        <v>36</v>
      </c>
      <c r="L50" s="10">
        <v>26</v>
      </c>
      <c r="M50" s="10">
        <v>12</v>
      </c>
      <c r="N50" s="10">
        <v>12</v>
      </c>
      <c r="O50" s="10">
        <v>3</v>
      </c>
      <c r="P50" s="10">
        <v>73</v>
      </c>
      <c r="Q50" s="10">
        <v>5</v>
      </c>
      <c r="R50" s="10">
        <v>59</v>
      </c>
      <c r="S50" s="18">
        <f t="shared" si="0"/>
        <v>686</v>
      </c>
      <c r="U50" s="8">
        <v>39</v>
      </c>
      <c r="V50" s="10">
        <v>748.65688761159856</v>
      </c>
      <c r="W50" s="10">
        <v>10.307969055555088</v>
      </c>
      <c r="X50" s="10">
        <v>713.05195610569331</v>
      </c>
      <c r="Y50" s="10">
        <v>842.00383486039084</v>
      </c>
      <c r="Z50" s="10">
        <v>671.86081684111468</v>
      </c>
      <c r="AA50" s="10">
        <v>493.00064322223614</v>
      </c>
      <c r="AB50" s="10">
        <v>235.2781907036472</v>
      </c>
      <c r="AC50" s="10">
        <v>98.155212823586751</v>
      </c>
      <c r="AD50" s="10">
        <v>342.97898836300357</v>
      </c>
      <c r="AE50" s="10">
        <v>673.8247326216748</v>
      </c>
      <c r="AF50" s="10">
        <v>418.74121699339429</v>
      </c>
      <c r="AG50" s="10">
        <v>955.80319643926259</v>
      </c>
      <c r="AH50" s="10">
        <v>990.6700768992938</v>
      </c>
      <c r="AI50" s="10">
        <v>156.7062348654793</v>
      </c>
      <c r="AJ50" s="10">
        <v>295.31009722581933</v>
      </c>
      <c r="AK50" s="10">
        <v>223.01760760858159</v>
      </c>
      <c r="AL50" s="10">
        <v>536.70264908247475</v>
      </c>
      <c r="AM50" s="18">
        <f t="shared" si="1"/>
        <v>8406.0703113228064</v>
      </c>
    </row>
    <row r="51" spans="1:39" x14ac:dyDescent="0.25">
      <c r="A51" s="8">
        <v>40</v>
      </c>
      <c r="B51" s="10">
        <v>71</v>
      </c>
      <c r="C51" s="10">
        <v>66</v>
      </c>
      <c r="D51" s="10">
        <v>43</v>
      </c>
      <c r="E51" s="10">
        <v>13</v>
      </c>
      <c r="F51" s="10">
        <v>28</v>
      </c>
      <c r="G51" s="10">
        <v>62</v>
      </c>
      <c r="H51" s="10">
        <v>25</v>
      </c>
      <c r="I51" s="10">
        <v>49</v>
      </c>
      <c r="J51" s="10">
        <v>50</v>
      </c>
      <c r="K51" s="10">
        <v>33</v>
      </c>
      <c r="L51" s="10">
        <v>26</v>
      </c>
      <c r="M51" s="10">
        <v>16</v>
      </c>
      <c r="N51" s="10">
        <v>30</v>
      </c>
      <c r="O51" s="10">
        <v>74</v>
      </c>
      <c r="P51" s="10">
        <v>66</v>
      </c>
      <c r="Q51" s="10">
        <v>36</v>
      </c>
      <c r="R51" s="10">
        <v>72</v>
      </c>
      <c r="S51" s="18">
        <f t="shared" si="0"/>
        <v>760</v>
      </c>
      <c r="U51" s="8">
        <v>40</v>
      </c>
      <c r="V51" s="10">
        <v>450.77335171017262</v>
      </c>
      <c r="W51" s="10">
        <v>116.80639968759155</v>
      </c>
      <c r="X51" s="10">
        <v>283.39338507591384</v>
      </c>
      <c r="Y51" s="10">
        <v>647.20807114148761</v>
      </c>
      <c r="Z51" s="10">
        <v>479.74488891620337</v>
      </c>
      <c r="AA51" s="10">
        <v>410.54629876574069</v>
      </c>
      <c r="AB51" s="10">
        <v>192.98766832067093</v>
      </c>
      <c r="AC51" s="10">
        <v>177.1352609600323</v>
      </c>
      <c r="AD51" s="10">
        <v>27.634206404373085</v>
      </c>
      <c r="AE51" s="10">
        <v>0</v>
      </c>
      <c r="AF51" s="10">
        <v>418.83381921550125</v>
      </c>
      <c r="AG51" s="10">
        <v>217.53215271335779</v>
      </c>
      <c r="AH51" s="10">
        <v>495.53083645184392</v>
      </c>
      <c r="AI51" s="10">
        <v>583.57226332261803</v>
      </c>
      <c r="AJ51" s="10">
        <v>317.95232619381852</v>
      </c>
      <c r="AK51" s="10">
        <v>679.51432892704872</v>
      </c>
      <c r="AL51" s="10">
        <v>739.36873986623243</v>
      </c>
      <c r="AM51" s="18">
        <f t="shared" si="1"/>
        <v>6238.5339976726063</v>
      </c>
    </row>
    <row r="52" spans="1:39" x14ac:dyDescent="0.25">
      <c r="A52" s="8">
        <v>41</v>
      </c>
      <c r="B52" s="10">
        <v>51</v>
      </c>
      <c r="C52" s="10">
        <v>62</v>
      </c>
      <c r="D52" s="10">
        <v>69</v>
      </c>
      <c r="E52" s="10">
        <v>26</v>
      </c>
      <c r="F52" s="10">
        <v>10</v>
      </c>
      <c r="G52" s="10">
        <v>67</v>
      </c>
      <c r="H52" s="10">
        <v>20</v>
      </c>
      <c r="I52" s="10">
        <v>21</v>
      </c>
      <c r="J52" s="10">
        <v>54</v>
      </c>
      <c r="K52" s="10">
        <v>26</v>
      </c>
      <c r="L52" s="10">
        <v>59</v>
      </c>
      <c r="M52" s="10">
        <v>67</v>
      </c>
      <c r="N52" s="10">
        <v>7</v>
      </c>
      <c r="O52" s="10">
        <v>13</v>
      </c>
      <c r="P52" s="10">
        <v>11</v>
      </c>
      <c r="Q52" s="10">
        <v>41</v>
      </c>
      <c r="R52" s="10">
        <v>55</v>
      </c>
      <c r="S52" s="18">
        <f t="shared" si="0"/>
        <v>659</v>
      </c>
      <c r="U52" s="8">
        <v>41</v>
      </c>
      <c r="V52" s="10">
        <v>61.283305906464577</v>
      </c>
      <c r="W52" s="10">
        <v>754.45172272588195</v>
      </c>
      <c r="X52" s="10">
        <v>580.23569503296756</v>
      </c>
      <c r="Y52" s="10">
        <v>284.45373601741608</v>
      </c>
      <c r="Z52" s="10">
        <v>313.21915507754204</v>
      </c>
      <c r="AA52" s="10">
        <v>741.6730403118205</v>
      </c>
      <c r="AB52" s="10">
        <v>405.83648205332037</v>
      </c>
      <c r="AC52" s="10">
        <v>95.643041871240627</v>
      </c>
      <c r="AD52" s="10">
        <v>140.3230831972856</v>
      </c>
      <c r="AE52" s="10">
        <v>601.44496495911278</v>
      </c>
      <c r="AF52" s="10">
        <v>534.83859572094229</v>
      </c>
      <c r="AG52" s="10">
        <v>477.62776386571238</v>
      </c>
      <c r="AH52" s="10">
        <v>226.34945635015725</v>
      </c>
      <c r="AI52" s="10">
        <v>629.13995592170068</v>
      </c>
      <c r="AJ52" s="10">
        <v>945.60260621207624</v>
      </c>
      <c r="AK52" s="10">
        <v>696.05408054906991</v>
      </c>
      <c r="AL52" s="10">
        <v>598.02355111260624</v>
      </c>
      <c r="AM52" s="18">
        <f t="shared" si="1"/>
        <v>8086.2002368853173</v>
      </c>
    </row>
    <row r="53" spans="1:39" x14ac:dyDescent="0.25">
      <c r="A53" s="8">
        <v>42</v>
      </c>
      <c r="B53" s="10">
        <v>75</v>
      </c>
      <c r="C53" s="10">
        <v>10</v>
      </c>
      <c r="D53" s="10">
        <v>60</v>
      </c>
      <c r="E53" s="10">
        <v>0</v>
      </c>
      <c r="F53" s="10">
        <v>77</v>
      </c>
      <c r="G53" s="10">
        <v>38</v>
      </c>
      <c r="H53" s="10">
        <v>9</v>
      </c>
      <c r="I53" s="10">
        <v>56</v>
      </c>
      <c r="J53" s="10">
        <v>41</v>
      </c>
      <c r="K53" s="10">
        <v>44</v>
      </c>
      <c r="L53" s="10">
        <v>40</v>
      </c>
      <c r="M53" s="10">
        <v>36</v>
      </c>
      <c r="N53" s="10">
        <v>30</v>
      </c>
      <c r="O53" s="10">
        <v>66</v>
      </c>
      <c r="P53" s="10">
        <v>2</v>
      </c>
      <c r="Q53" s="10">
        <v>72</v>
      </c>
      <c r="R53" s="10">
        <v>3</v>
      </c>
      <c r="S53" s="18">
        <f t="shared" si="0"/>
        <v>659</v>
      </c>
      <c r="U53" s="8">
        <v>42</v>
      </c>
      <c r="V53" s="10">
        <v>560.19838746762821</v>
      </c>
      <c r="W53" s="10">
        <v>96.194882311429808</v>
      </c>
      <c r="X53" s="10">
        <v>871.19169551469213</v>
      </c>
      <c r="Y53" s="10">
        <v>553.02548977676736</v>
      </c>
      <c r="Z53" s="10">
        <v>361.36769877288697</v>
      </c>
      <c r="AA53" s="10">
        <v>239.01127919299037</v>
      </c>
      <c r="AB53" s="10">
        <v>547.00337455997544</v>
      </c>
      <c r="AC53" s="10">
        <v>906.43490171298868</v>
      </c>
      <c r="AD53" s="10">
        <v>884.01918948052435</v>
      </c>
      <c r="AE53" s="10">
        <v>561.16038739185092</v>
      </c>
      <c r="AF53" s="10">
        <v>461.90824525427831</v>
      </c>
      <c r="AG53" s="10">
        <v>130.51168600073225</v>
      </c>
      <c r="AH53" s="10">
        <v>736.56305191837305</v>
      </c>
      <c r="AI53" s="10">
        <v>768.26835954783633</v>
      </c>
      <c r="AJ53" s="10">
        <v>574.80665882630717</v>
      </c>
      <c r="AK53" s="10">
        <v>111.07946266875079</v>
      </c>
      <c r="AL53" s="10">
        <v>424.10396700474797</v>
      </c>
      <c r="AM53" s="18">
        <f t="shared" si="1"/>
        <v>8786.8487174027614</v>
      </c>
    </row>
    <row r="54" spans="1:39" x14ac:dyDescent="0.25">
      <c r="A54" s="8">
        <v>43</v>
      </c>
      <c r="B54" s="10">
        <v>34</v>
      </c>
      <c r="C54" s="10">
        <v>75</v>
      </c>
      <c r="D54" s="10">
        <v>25</v>
      </c>
      <c r="E54" s="10">
        <v>12</v>
      </c>
      <c r="F54" s="10">
        <v>31</v>
      </c>
      <c r="G54" s="10">
        <v>26</v>
      </c>
      <c r="H54" s="10">
        <v>24</v>
      </c>
      <c r="I54" s="10">
        <v>10</v>
      </c>
      <c r="J54" s="10">
        <v>12</v>
      </c>
      <c r="K54" s="10">
        <v>46</v>
      </c>
      <c r="L54" s="10">
        <v>52</v>
      </c>
      <c r="M54" s="10">
        <v>59</v>
      </c>
      <c r="N54" s="10">
        <v>6</v>
      </c>
      <c r="O54" s="10">
        <v>43</v>
      </c>
      <c r="P54" s="10">
        <v>32</v>
      </c>
      <c r="Q54" s="10">
        <v>61</v>
      </c>
      <c r="R54" s="10">
        <v>52</v>
      </c>
      <c r="S54" s="18">
        <f t="shared" si="0"/>
        <v>600</v>
      </c>
      <c r="U54" s="8">
        <v>43</v>
      </c>
      <c r="V54" s="10">
        <v>437.10554736857785</v>
      </c>
      <c r="W54" s="10">
        <v>678.46053032353336</v>
      </c>
      <c r="X54" s="10">
        <v>89.364630781089247</v>
      </c>
      <c r="Y54" s="10">
        <v>60.391652372284497</v>
      </c>
      <c r="Z54" s="10">
        <v>853.24754787228449</v>
      </c>
      <c r="AA54" s="10">
        <v>479.33827653521246</v>
      </c>
      <c r="AB54" s="10">
        <v>33.236291099872581</v>
      </c>
      <c r="AC54" s="10">
        <v>107.49210754945571</v>
      </c>
      <c r="AD54" s="10">
        <v>39.144199379982368</v>
      </c>
      <c r="AE54" s="10">
        <v>3.6517054758300471</v>
      </c>
      <c r="AF54" s="10">
        <v>264.43439358471801</v>
      </c>
      <c r="AG54" s="10">
        <v>264.91351204837122</v>
      </c>
      <c r="AH54" s="10">
        <v>566.45462264369667</v>
      </c>
      <c r="AI54" s="10">
        <v>141.42337582615926</v>
      </c>
      <c r="AJ54" s="10">
        <v>854.25114639629294</v>
      </c>
      <c r="AK54" s="10">
        <v>0</v>
      </c>
      <c r="AL54" s="10">
        <v>520.44812369457668</v>
      </c>
      <c r="AM54" s="18">
        <f t="shared" si="1"/>
        <v>5393.3576629519375</v>
      </c>
    </row>
    <row r="55" spans="1:39" x14ac:dyDescent="0.25">
      <c r="A55" s="8">
        <v>44</v>
      </c>
      <c r="B55" s="10">
        <v>3</v>
      </c>
      <c r="C55" s="10">
        <v>32</v>
      </c>
      <c r="D55" s="10">
        <v>70</v>
      </c>
      <c r="E55" s="10">
        <v>22</v>
      </c>
      <c r="F55" s="10">
        <v>62</v>
      </c>
      <c r="G55" s="10">
        <v>43</v>
      </c>
      <c r="H55" s="10">
        <v>66</v>
      </c>
      <c r="I55" s="10">
        <v>4</v>
      </c>
      <c r="J55" s="10">
        <v>20</v>
      </c>
      <c r="K55" s="10">
        <v>37</v>
      </c>
      <c r="L55" s="10">
        <v>15</v>
      </c>
      <c r="M55" s="10">
        <v>32</v>
      </c>
      <c r="N55" s="10">
        <v>19</v>
      </c>
      <c r="O55" s="10">
        <v>36</v>
      </c>
      <c r="P55" s="10">
        <v>50</v>
      </c>
      <c r="Q55" s="10">
        <v>5</v>
      </c>
      <c r="R55" s="10">
        <v>18</v>
      </c>
      <c r="S55" s="18">
        <f t="shared" si="0"/>
        <v>534</v>
      </c>
      <c r="U55" s="8">
        <v>44</v>
      </c>
      <c r="V55" s="10">
        <v>749.58093706814861</v>
      </c>
      <c r="W55" s="10">
        <v>457.43762577516543</v>
      </c>
      <c r="X55" s="10">
        <v>12.332463905277757</v>
      </c>
      <c r="Y55" s="10">
        <v>23.214212018542014</v>
      </c>
      <c r="Z55" s="10">
        <v>583.23706789091227</v>
      </c>
      <c r="AA55" s="10">
        <v>732.05109574642393</v>
      </c>
      <c r="AB55" s="10">
        <v>396.09619896180845</v>
      </c>
      <c r="AC55" s="10">
        <v>927.23609990073749</v>
      </c>
      <c r="AD55" s="10">
        <v>308.66667587969584</v>
      </c>
      <c r="AE55" s="10">
        <v>697.36946462988067</v>
      </c>
      <c r="AF55" s="10">
        <v>509.63948578958519</v>
      </c>
      <c r="AG55" s="10">
        <v>191.31354009952551</v>
      </c>
      <c r="AH55" s="10">
        <v>936.98748689786976</v>
      </c>
      <c r="AI55" s="10">
        <v>643.17148920397062</v>
      </c>
      <c r="AJ55" s="10">
        <v>547.54632898113209</v>
      </c>
      <c r="AK55" s="10">
        <v>846.5833741009784</v>
      </c>
      <c r="AL55" s="10">
        <v>29.676309578227865</v>
      </c>
      <c r="AM55" s="18">
        <f t="shared" si="1"/>
        <v>8592.1398564278825</v>
      </c>
    </row>
    <row r="56" spans="1:39" x14ac:dyDescent="0.25">
      <c r="A56" s="8">
        <v>45</v>
      </c>
      <c r="B56" s="10">
        <v>62</v>
      </c>
      <c r="C56" s="10">
        <v>39</v>
      </c>
      <c r="D56" s="10">
        <v>6</v>
      </c>
      <c r="E56" s="10">
        <v>28</v>
      </c>
      <c r="F56" s="10">
        <v>59</v>
      </c>
      <c r="G56" s="10">
        <v>57</v>
      </c>
      <c r="H56" s="10">
        <v>45</v>
      </c>
      <c r="I56" s="10">
        <v>48</v>
      </c>
      <c r="J56" s="10">
        <v>75</v>
      </c>
      <c r="K56" s="10">
        <v>28</v>
      </c>
      <c r="L56" s="10">
        <v>63</v>
      </c>
      <c r="M56" s="10">
        <v>75</v>
      </c>
      <c r="N56" s="10">
        <v>7</v>
      </c>
      <c r="O56" s="10">
        <v>55</v>
      </c>
      <c r="P56" s="10">
        <v>0</v>
      </c>
      <c r="Q56" s="10">
        <v>52</v>
      </c>
      <c r="R56" s="10">
        <v>48</v>
      </c>
      <c r="S56" s="18">
        <f t="shared" si="0"/>
        <v>747</v>
      </c>
      <c r="U56" s="8">
        <v>45</v>
      </c>
      <c r="V56" s="10">
        <v>94.242437331616074</v>
      </c>
      <c r="W56" s="10">
        <v>294.29393124080661</v>
      </c>
      <c r="X56" s="10">
        <v>743.35179888178277</v>
      </c>
      <c r="Y56" s="10">
        <v>405.80642308084123</v>
      </c>
      <c r="Z56" s="10">
        <v>337.01036532818028</v>
      </c>
      <c r="AA56" s="10">
        <v>546.13177531606561</v>
      </c>
      <c r="AB56" s="10">
        <v>913.97511816570182</v>
      </c>
      <c r="AC56" s="10">
        <v>874.29584272084946</v>
      </c>
      <c r="AD56" s="10">
        <v>533.07826346749505</v>
      </c>
      <c r="AE56" s="10">
        <v>659.11453410102774</v>
      </c>
      <c r="AF56" s="10">
        <v>622.32633906779279</v>
      </c>
      <c r="AG56" s="10">
        <v>321.17728244179801</v>
      </c>
      <c r="AH56" s="10">
        <v>961.30557205071432</v>
      </c>
      <c r="AI56" s="10">
        <v>863.94708814169928</v>
      </c>
      <c r="AJ56" s="10">
        <v>318.34786509070256</v>
      </c>
      <c r="AK56" s="10">
        <v>525.69638106921275</v>
      </c>
      <c r="AL56" s="10">
        <v>554.09086644044169</v>
      </c>
      <c r="AM56" s="18">
        <f t="shared" si="1"/>
        <v>9568.1918839367281</v>
      </c>
    </row>
    <row r="57" spans="1:39" x14ac:dyDescent="0.25">
      <c r="A57" s="8">
        <v>46</v>
      </c>
      <c r="B57" s="10">
        <v>55</v>
      </c>
      <c r="C57" s="10">
        <v>43</v>
      </c>
      <c r="D57" s="10">
        <v>75</v>
      </c>
      <c r="E57" s="10">
        <v>55</v>
      </c>
      <c r="F57" s="10">
        <v>76</v>
      </c>
      <c r="G57" s="10">
        <v>72</v>
      </c>
      <c r="H57" s="10">
        <v>14</v>
      </c>
      <c r="I57" s="10">
        <v>50</v>
      </c>
      <c r="J57" s="10">
        <v>39</v>
      </c>
      <c r="K57" s="10">
        <v>55</v>
      </c>
      <c r="L57" s="10">
        <v>16</v>
      </c>
      <c r="M57" s="10">
        <v>9</v>
      </c>
      <c r="N57" s="10">
        <v>16</v>
      </c>
      <c r="O57" s="10">
        <v>46</v>
      </c>
      <c r="P57" s="10">
        <v>60</v>
      </c>
      <c r="Q57" s="10">
        <v>47</v>
      </c>
      <c r="R57" s="10">
        <v>67</v>
      </c>
      <c r="S57" s="18">
        <f t="shared" si="0"/>
        <v>795</v>
      </c>
      <c r="U57" s="8">
        <v>46</v>
      </c>
      <c r="V57" s="10">
        <v>794.08901540343459</v>
      </c>
      <c r="W57" s="10">
        <v>367.68890187697735</v>
      </c>
      <c r="X57" s="10">
        <v>927.19564415548268</v>
      </c>
      <c r="Y57" s="10">
        <v>0</v>
      </c>
      <c r="Z57" s="10">
        <v>297.33848720107068</v>
      </c>
      <c r="AA57" s="10">
        <v>158.53692168628231</v>
      </c>
      <c r="AB57" s="10">
        <v>179.28024527668128</v>
      </c>
      <c r="AC57" s="10">
        <v>871.92689451207764</v>
      </c>
      <c r="AD57" s="10">
        <v>301.00323231403615</v>
      </c>
      <c r="AE57" s="10">
        <v>38.880833403853174</v>
      </c>
      <c r="AF57" s="10">
        <v>585.4175618734912</v>
      </c>
      <c r="AG57" s="10">
        <v>742.77120053475153</v>
      </c>
      <c r="AH57" s="10">
        <v>208.71092498491751</v>
      </c>
      <c r="AI57" s="10">
        <v>847.3591137981274</v>
      </c>
      <c r="AJ57" s="10">
        <v>69.483750848983391</v>
      </c>
      <c r="AK57" s="10">
        <v>489.7439932506781</v>
      </c>
      <c r="AL57" s="10">
        <v>131.90196750919114</v>
      </c>
      <c r="AM57" s="18">
        <f t="shared" si="1"/>
        <v>7011.3286886300357</v>
      </c>
    </row>
    <row r="58" spans="1:39" x14ac:dyDescent="0.25">
      <c r="A58" s="8">
        <v>47</v>
      </c>
      <c r="B58" s="10">
        <v>34</v>
      </c>
      <c r="C58" s="10">
        <v>75</v>
      </c>
      <c r="D58" s="10">
        <v>32</v>
      </c>
      <c r="E58" s="10">
        <v>56</v>
      </c>
      <c r="F58" s="10">
        <v>1</v>
      </c>
      <c r="G58" s="10">
        <v>58</v>
      </c>
      <c r="H58" s="10">
        <v>60</v>
      </c>
      <c r="I58" s="10">
        <v>73</v>
      </c>
      <c r="J58" s="10">
        <v>69</v>
      </c>
      <c r="K58" s="10">
        <v>7</v>
      </c>
      <c r="L58" s="10">
        <v>12</v>
      </c>
      <c r="M58" s="10">
        <v>42</v>
      </c>
      <c r="N58" s="10">
        <v>7</v>
      </c>
      <c r="O58" s="10">
        <v>49</v>
      </c>
      <c r="P58" s="10">
        <v>2</v>
      </c>
      <c r="Q58" s="10">
        <v>55</v>
      </c>
      <c r="R58" s="10">
        <v>49</v>
      </c>
      <c r="S58" s="18">
        <f t="shared" si="0"/>
        <v>681</v>
      </c>
      <c r="U58" s="8">
        <v>47</v>
      </c>
      <c r="V58" s="10">
        <v>278.08797614068038</v>
      </c>
      <c r="W58" s="10">
        <v>20.011951021173591</v>
      </c>
      <c r="X58" s="10">
        <v>477.39563654775742</v>
      </c>
      <c r="Y58" s="10">
        <v>422.69162467766495</v>
      </c>
      <c r="Z58" s="10">
        <v>158.76585280028311</v>
      </c>
      <c r="AA58" s="10">
        <v>939.1056803584388</v>
      </c>
      <c r="AB58" s="10">
        <v>291.14521624645175</v>
      </c>
      <c r="AC58" s="10">
        <v>139.03776053852025</v>
      </c>
      <c r="AD58" s="10">
        <v>689.00348060182876</v>
      </c>
      <c r="AE58" s="10">
        <v>751.01782857787839</v>
      </c>
      <c r="AF58" s="10">
        <v>471.87345761275481</v>
      </c>
      <c r="AG58" s="10">
        <v>190.37265967608909</v>
      </c>
      <c r="AH58" s="10">
        <v>764.36013682401506</v>
      </c>
      <c r="AI58" s="10">
        <v>894.13049432455398</v>
      </c>
      <c r="AJ58" s="10">
        <v>216.2579831032516</v>
      </c>
      <c r="AK58" s="10">
        <v>83.179174153443896</v>
      </c>
      <c r="AL58" s="10">
        <v>872.32661728930827</v>
      </c>
      <c r="AM58" s="18">
        <f t="shared" si="1"/>
        <v>7658.7635304940932</v>
      </c>
    </row>
    <row r="59" spans="1:39" x14ac:dyDescent="0.25">
      <c r="A59" s="8">
        <v>48</v>
      </c>
      <c r="B59" s="10">
        <v>41</v>
      </c>
      <c r="C59" s="10">
        <v>11</v>
      </c>
      <c r="D59" s="10">
        <v>1</v>
      </c>
      <c r="E59" s="10">
        <v>48</v>
      </c>
      <c r="F59" s="10">
        <v>54</v>
      </c>
      <c r="G59" s="10">
        <v>2</v>
      </c>
      <c r="H59" s="10">
        <v>37</v>
      </c>
      <c r="I59" s="10">
        <v>74</v>
      </c>
      <c r="J59" s="10">
        <v>34</v>
      </c>
      <c r="K59" s="10">
        <v>0</v>
      </c>
      <c r="L59" s="10">
        <v>36</v>
      </c>
      <c r="M59" s="10">
        <v>9</v>
      </c>
      <c r="N59" s="10">
        <v>67</v>
      </c>
      <c r="O59" s="10">
        <v>68</v>
      </c>
      <c r="P59" s="10">
        <v>46</v>
      </c>
      <c r="Q59" s="10">
        <v>48</v>
      </c>
      <c r="R59" s="10">
        <v>59</v>
      </c>
      <c r="S59" s="18">
        <f t="shared" si="0"/>
        <v>635</v>
      </c>
      <c r="U59" s="8">
        <v>48</v>
      </c>
      <c r="V59" s="10">
        <v>59.067718936705703</v>
      </c>
      <c r="W59" s="10">
        <v>801.87139113136845</v>
      </c>
      <c r="X59" s="10">
        <v>365.59308306384298</v>
      </c>
      <c r="Y59" s="10">
        <v>318.46514462036504</v>
      </c>
      <c r="Z59" s="10">
        <v>142.28214620070423</v>
      </c>
      <c r="AA59" s="10">
        <v>742.04078121965449</v>
      </c>
      <c r="AB59" s="10">
        <v>152.9465712074516</v>
      </c>
      <c r="AC59" s="10">
        <v>266.32682802120354</v>
      </c>
      <c r="AD59" s="10">
        <v>588.76971485407523</v>
      </c>
      <c r="AE59" s="10">
        <v>46.76573730612288</v>
      </c>
      <c r="AF59" s="10">
        <v>806.4253376274022</v>
      </c>
      <c r="AG59" s="10">
        <v>257.07473168806371</v>
      </c>
      <c r="AH59" s="10">
        <v>150.00848140636901</v>
      </c>
      <c r="AI59" s="10">
        <v>91.831133253392537</v>
      </c>
      <c r="AJ59" s="10">
        <v>380.25522601886951</v>
      </c>
      <c r="AK59" s="10">
        <v>193.02972129204187</v>
      </c>
      <c r="AL59" s="10">
        <v>756.99368813892522</v>
      </c>
      <c r="AM59" s="18">
        <f t="shared" si="1"/>
        <v>6119.7474359865582</v>
      </c>
    </row>
    <row r="60" spans="1:39" x14ac:dyDescent="0.25">
      <c r="A60" s="8">
        <v>49</v>
      </c>
      <c r="B60" s="10">
        <v>66</v>
      </c>
      <c r="C60" s="10">
        <v>45</v>
      </c>
      <c r="D60" s="10">
        <v>57</v>
      </c>
      <c r="E60" s="10">
        <v>41</v>
      </c>
      <c r="F60" s="10">
        <v>32</v>
      </c>
      <c r="G60" s="10">
        <v>20</v>
      </c>
      <c r="H60" s="10">
        <v>21</v>
      </c>
      <c r="I60" s="10">
        <v>25</v>
      </c>
      <c r="J60" s="10">
        <v>40</v>
      </c>
      <c r="K60" s="10">
        <v>28</v>
      </c>
      <c r="L60" s="10">
        <v>20</v>
      </c>
      <c r="M60" s="10">
        <v>23</v>
      </c>
      <c r="N60" s="10">
        <v>46</v>
      </c>
      <c r="O60" s="10">
        <v>38</v>
      </c>
      <c r="P60" s="10">
        <v>75</v>
      </c>
      <c r="Q60" s="10">
        <v>0</v>
      </c>
      <c r="R60" s="10">
        <v>53</v>
      </c>
      <c r="S60" s="18">
        <f t="shared" si="0"/>
        <v>630</v>
      </c>
      <c r="U60" s="8">
        <v>49</v>
      </c>
      <c r="V60" s="10">
        <v>654.27733756957753</v>
      </c>
      <c r="W60" s="10">
        <v>370.06403606482377</v>
      </c>
      <c r="X60" s="10">
        <v>629.48859783863452</v>
      </c>
      <c r="Y60" s="10">
        <v>213.57969690047719</v>
      </c>
      <c r="Z60" s="10">
        <v>741.71985732233873</v>
      </c>
      <c r="AA60" s="10">
        <v>193.17303035151744</v>
      </c>
      <c r="AB60" s="10">
        <v>470.23539444358278</v>
      </c>
      <c r="AC60" s="10">
        <v>668.18621798226457</v>
      </c>
      <c r="AD60" s="10">
        <v>348.23854469186654</v>
      </c>
      <c r="AE60" s="10">
        <v>978.00509957992244</v>
      </c>
      <c r="AF60" s="10">
        <v>595.59039447703412</v>
      </c>
      <c r="AG60" s="10">
        <v>165.26138484712948</v>
      </c>
      <c r="AH60" s="10">
        <v>497.68320544522385</v>
      </c>
      <c r="AI60" s="10">
        <v>578.69955384253626</v>
      </c>
      <c r="AJ60" s="10">
        <v>833.09775064695032</v>
      </c>
      <c r="AK60" s="10">
        <v>998.13283583407633</v>
      </c>
      <c r="AL60" s="10">
        <v>979.2390766283437</v>
      </c>
      <c r="AM60" s="18">
        <f t="shared" si="1"/>
        <v>9914.6720144662995</v>
      </c>
    </row>
    <row r="61" spans="1:39" x14ac:dyDescent="0.25">
      <c r="A61" s="8">
        <v>50</v>
      </c>
      <c r="B61" s="10">
        <v>44</v>
      </c>
      <c r="C61" s="10">
        <v>66</v>
      </c>
      <c r="D61" s="10">
        <v>68</v>
      </c>
      <c r="E61" s="10">
        <v>71</v>
      </c>
      <c r="F61" s="10">
        <v>56</v>
      </c>
      <c r="G61" s="10">
        <v>78</v>
      </c>
      <c r="H61" s="10">
        <v>37</v>
      </c>
      <c r="I61" s="10">
        <v>2</v>
      </c>
      <c r="J61" s="10">
        <v>8</v>
      </c>
      <c r="K61" s="10">
        <v>25</v>
      </c>
      <c r="L61" s="10">
        <v>25</v>
      </c>
      <c r="M61" s="10">
        <v>41</v>
      </c>
      <c r="N61" s="10">
        <v>30</v>
      </c>
      <c r="O61" s="10">
        <v>36</v>
      </c>
      <c r="P61" s="10">
        <v>10</v>
      </c>
      <c r="Q61" s="10">
        <v>75</v>
      </c>
      <c r="R61" s="10">
        <v>54</v>
      </c>
      <c r="S61" s="18">
        <f t="shared" si="0"/>
        <v>726</v>
      </c>
      <c r="U61" s="8">
        <v>50</v>
      </c>
      <c r="V61" s="10">
        <v>352.21811148021322</v>
      </c>
      <c r="W61" s="10">
        <v>396.8273757159335</v>
      </c>
      <c r="X61" s="10">
        <v>28.528451658209832</v>
      </c>
      <c r="Y61" s="10">
        <v>719.32168475710705</v>
      </c>
      <c r="Z61" s="10">
        <v>848.34606380311914</v>
      </c>
      <c r="AA61" s="10">
        <v>711.93365226212711</v>
      </c>
      <c r="AB61" s="10">
        <v>720.55316078548083</v>
      </c>
      <c r="AC61" s="10">
        <v>37.714504786654615</v>
      </c>
      <c r="AD61" s="10">
        <v>776.61783026906392</v>
      </c>
      <c r="AE61" s="10">
        <v>206.90531787570544</v>
      </c>
      <c r="AF61" s="10">
        <v>667.88209969301374</v>
      </c>
      <c r="AG61" s="10">
        <v>195.61218833012072</v>
      </c>
      <c r="AH61" s="10">
        <v>124.59676575843548</v>
      </c>
      <c r="AI61" s="10">
        <v>871.07164579790128</v>
      </c>
      <c r="AJ61" s="10">
        <v>668.16336683482689</v>
      </c>
      <c r="AK61" s="10">
        <v>845.17341082763335</v>
      </c>
      <c r="AL61" s="10">
        <v>212.5847941069523</v>
      </c>
      <c r="AM61" s="18">
        <f t="shared" si="1"/>
        <v>8384.0504247424979</v>
      </c>
    </row>
    <row r="62" spans="1:39" x14ac:dyDescent="0.25">
      <c r="A62" s="8">
        <v>51</v>
      </c>
      <c r="B62" s="10">
        <v>3</v>
      </c>
      <c r="C62" s="10">
        <v>14</v>
      </c>
      <c r="D62" s="10">
        <v>11</v>
      </c>
      <c r="E62" s="10">
        <v>14</v>
      </c>
      <c r="F62" s="10">
        <v>8</v>
      </c>
      <c r="G62" s="10">
        <v>29</v>
      </c>
      <c r="H62" s="10">
        <v>73</v>
      </c>
      <c r="I62" s="10">
        <v>54</v>
      </c>
      <c r="J62" s="10">
        <v>39</v>
      </c>
      <c r="K62" s="10">
        <v>55</v>
      </c>
      <c r="L62" s="10">
        <v>25</v>
      </c>
      <c r="M62" s="10">
        <v>41</v>
      </c>
      <c r="N62" s="10">
        <v>61</v>
      </c>
      <c r="O62" s="10">
        <v>52</v>
      </c>
      <c r="P62" s="10">
        <v>17</v>
      </c>
      <c r="Q62" s="10">
        <v>59</v>
      </c>
      <c r="R62" s="10">
        <v>53</v>
      </c>
      <c r="S62" s="18">
        <f t="shared" si="0"/>
        <v>608</v>
      </c>
      <c r="U62" s="8">
        <v>51</v>
      </c>
      <c r="V62" s="10">
        <v>645.32467184536119</v>
      </c>
      <c r="W62" s="10">
        <v>980.62380800150254</v>
      </c>
      <c r="X62" s="10">
        <v>406.1688380244176</v>
      </c>
      <c r="Y62" s="10">
        <v>259.4433625730228</v>
      </c>
      <c r="Z62" s="10">
        <v>177.51099648872193</v>
      </c>
      <c r="AA62" s="10">
        <v>172.15731361031393</v>
      </c>
      <c r="AB62" s="10">
        <v>608.12333036312145</v>
      </c>
      <c r="AC62" s="10">
        <v>136.43667085148226</v>
      </c>
      <c r="AD62" s="10">
        <v>14.854650272989712</v>
      </c>
      <c r="AE62" s="10">
        <v>105.52929219375773</v>
      </c>
      <c r="AF62" s="10">
        <v>628.09963035247392</v>
      </c>
      <c r="AG62" s="10">
        <v>6.5472463024240923</v>
      </c>
      <c r="AH62" s="10">
        <v>525.58137492588298</v>
      </c>
      <c r="AI62" s="10">
        <v>135.45940483037478</v>
      </c>
      <c r="AJ62" s="10">
        <v>27.303735242072413</v>
      </c>
      <c r="AK62" s="10">
        <v>515.20786127512133</v>
      </c>
      <c r="AL62" s="10">
        <v>279.42525575567004</v>
      </c>
      <c r="AM62" s="18">
        <f t="shared" si="1"/>
        <v>5623.7974429087108</v>
      </c>
    </row>
    <row r="63" spans="1:39" x14ac:dyDescent="0.25">
      <c r="A63" s="8">
        <v>52</v>
      </c>
      <c r="B63" s="10">
        <v>58</v>
      </c>
      <c r="C63" s="10">
        <v>5</v>
      </c>
      <c r="D63" s="10">
        <v>42</v>
      </c>
      <c r="E63" s="10">
        <v>7</v>
      </c>
      <c r="F63" s="10">
        <v>23</v>
      </c>
      <c r="G63" s="10">
        <v>15</v>
      </c>
      <c r="H63" s="10">
        <v>8</v>
      </c>
      <c r="I63" s="10">
        <v>58</v>
      </c>
      <c r="J63" s="10">
        <v>74</v>
      </c>
      <c r="K63" s="10">
        <v>15</v>
      </c>
      <c r="L63" s="10">
        <v>19</v>
      </c>
      <c r="M63" s="10">
        <v>43</v>
      </c>
      <c r="N63" s="10">
        <v>33</v>
      </c>
      <c r="O63" s="10">
        <v>69</v>
      </c>
      <c r="P63" s="10">
        <v>1</v>
      </c>
      <c r="Q63" s="10">
        <v>51</v>
      </c>
      <c r="R63" s="10">
        <v>78</v>
      </c>
      <c r="S63" s="18">
        <f t="shared" si="0"/>
        <v>599</v>
      </c>
      <c r="U63" s="8">
        <v>52</v>
      </c>
      <c r="V63" s="10">
        <v>797.67255500638851</v>
      </c>
      <c r="W63" s="10">
        <v>754.2896339353772</v>
      </c>
      <c r="X63" s="10">
        <v>759.34999901943911</v>
      </c>
      <c r="Y63" s="10">
        <v>643.00242455392117</v>
      </c>
      <c r="Z63" s="10">
        <v>414.28999945845379</v>
      </c>
      <c r="AA63" s="10">
        <v>230.67379028532699</v>
      </c>
      <c r="AB63" s="10">
        <v>548.86188701200956</v>
      </c>
      <c r="AC63" s="10">
        <v>616.92127755986417</v>
      </c>
      <c r="AD63" s="10">
        <v>969.81472911183471</v>
      </c>
      <c r="AE63" s="10">
        <v>384.73838452560381</v>
      </c>
      <c r="AF63" s="10">
        <v>642.76923241443706</v>
      </c>
      <c r="AG63" s="10">
        <v>339.44803282003454</v>
      </c>
      <c r="AH63" s="10">
        <v>737.20257499672528</v>
      </c>
      <c r="AI63" s="10">
        <v>183.31727931994234</v>
      </c>
      <c r="AJ63" s="10">
        <v>64.295017934380411</v>
      </c>
      <c r="AK63" s="10">
        <v>220.168754646081</v>
      </c>
      <c r="AL63" s="10">
        <v>194.17632171901121</v>
      </c>
      <c r="AM63" s="18">
        <f t="shared" si="1"/>
        <v>8500.9918943188313</v>
      </c>
    </row>
    <row r="64" spans="1:39" x14ac:dyDescent="0.25">
      <c r="A64" s="8">
        <v>53</v>
      </c>
      <c r="B64" s="10">
        <v>13</v>
      </c>
      <c r="C64" s="10">
        <v>60</v>
      </c>
      <c r="D64" s="10">
        <v>41</v>
      </c>
      <c r="E64" s="10">
        <v>7</v>
      </c>
      <c r="F64" s="10">
        <v>79</v>
      </c>
      <c r="G64" s="10">
        <v>18</v>
      </c>
      <c r="H64" s="10">
        <v>69</v>
      </c>
      <c r="I64" s="10">
        <v>66</v>
      </c>
      <c r="J64" s="10">
        <v>34</v>
      </c>
      <c r="K64" s="10">
        <v>12</v>
      </c>
      <c r="L64" s="10">
        <v>77</v>
      </c>
      <c r="M64" s="10">
        <v>54</v>
      </c>
      <c r="N64" s="10">
        <v>51</v>
      </c>
      <c r="O64" s="10">
        <v>52</v>
      </c>
      <c r="P64" s="10">
        <v>25</v>
      </c>
      <c r="Q64" s="10">
        <v>24</v>
      </c>
      <c r="R64" s="10">
        <v>19</v>
      </c>
      <c r="S64" s="18">
        <f t="shared" si="0"/>
        <v>701</v>
      </c>
      <c r="U64" s="8">
        <v>53</v>
      </c>
      <c r="V64" s="10">
        <v>156.99454635673493</v>
      </c>
      <c r="W64" s="10">
        <v>919.07394263368474</v>
      </c>
      <c r="X64" s="10">
        <v>380.05164517620472</v>
      </c>
      <c r="Y64" s="10">
        <v>421.64023694265387</v>
      </c>
      <c r="Z64" s="10">
        <v>901.66834039404512</v>
      </c>
      <c r="AA64" s="10">
        <v>193.54419024283209</v>
      </c>
      <c r="AB64" s="10">
        <v>174.57109786271195</v>
      </c>
      <c r="AC64" s="10">
        <v>0</v>
      </c>
      <c r="AD64" s="10">
        <v>319.79446099727306</v>
      </c>
      <c r="AE64" s="10">
        <v>413.32365961408067</v>
      </c>
      <c r="AF64" s="10">
        <v>443.13086228213439</v>
      </c>
      <c r="AG64" s="10">
        <v>782.53281418775703</v>
      </c>
      <c r="AH64" s="10">
        <v>573.66940259314094</v>
      </c>
      <c r="AI64" s="10">
        <v>525.87382798718113</v>
      </c>
      <c r="AJ64" s="10">
        <v>727.92183277939387</v>
      </c>
      <c r="AK64" s="10">
        <v>760.67587749026779</v>
      </c>
      <c r="AL64" s="10">
        <v>225.73611663896264</v>
      </c>
      <c r="AM64" s="18">
        <f t="shared" si="1"/>
        <v>7920.2028541790596</v>
      </c>
    </row>
    <row r="65" spans="1:39" x14ac:dyDescent="0.25">
      <c r="A65" s="8">
        <v>54</v>
      </c>
      <c r="B65" s="10">
        <v>45</v>
      </c>
      <c r="C65" s="10">
        <v>13</v>
      </c>
      <c r="D65" s="10">
        <v>77</v>
      </c>
      <c r="E65" s="10">
        <v>66</v>
      </c>
      <c r="F65" s="10">
        <v>55</v>
      </c>
      <c r="G65" s="10">
        <v>66</v>
      </c>
      <c r="H65" s="10">
        <v>16</v>
      </c>
      <c r="I65" s="10">
        <v>31</v>
      </c>
      <c r="J65" s="10">
        <v>61</v>
      </c>
      <c r="K65" s="10">
        <v>34</v>
      </c>
      <c r="L65" s="10">
        <v>63</v>
      </c>
      <c r="M65" s="10">
        <v>19</v>
      </c>
      <c r="N65" s="10">
        <v>48</v>
      </c>
      <c r="O65" s="10">
        <v>48</v>
      </c>
      <c r="P65" s="10">
        <v>12</v>
      </c>
      <c r="Q65" s="10">
        <v>67</v>
      </c>
      <c r="R65" s="10">
        <v>1</v>
      </c>
      <c r="S65" s="18">
        <f t="shared" si="0"/>
        <v>722</v>
      </c>
      <c r="U65" s="8">
        <v>54</v>
      </c>
      <c r="V65" s="10">
        <v>266.96398117568822</v>
      </c>
      <c r="W65" s="10">
        <v>778.8381864141669</v>
      </c>
      <c r="X65" s="10">
        <v>390.23859757127809</v>
      </c>
      <c r="Y65" s="10">
        <v>811.9421532773323</v>
      </c>
      <c r="Z65" s="10">
        <v>818.48558692585402</v>
      </c>
      <c r="AA65" s="10">
        <v>456.40482633714106</v>
      </c>
      <c r="AB65" s="10">
        <v>276.19904558104105</v>
      </c>
      <c r="AC65" s="10">
        <v>460.30725216900589</v>
      </c>
      <c r="AD65" s="10">
        <v>679.44201079522668</v>
      </c>
      <c r="AE65" s="10">
        <v>316.65684688479524</v>
      </c>
      <c r="AF65" s="10">
        <v>784.47392469491672</v>
      </c>
      <c r="AG65" s="10">
        <v>732.01564166792195</v>
      </c>
      <c r="AH65" s="10">
        <v>156.13675199138078</v>
      </c>
      <c r="AI65" s="10">
        <v>80.131623099576217</v>
      </c>
      <c r="AJ65" s="10">
        <v>847.50304799954336</v>
      </c>
      <c r="AK65" s="10">
        <v>532.10975387134863</v>
      </c>
      <c r="AL65" s="10">
        <v>451.64355193988405</v>
      </c>
      <c r="AM65" s="18">
        <f t="shared" si="1"/>
        <v>8839.4927823961007</v>
      </c>
    </row>
    <row r="66" spans="1:39" x14ac:dyDescent="0.25">
      <c r="A66" s="8">
        <v>55</v>
      </c>
      <c r="B66" s="10">
        <v>26</v>
      </c>
      <c r="C66" s="10">
        <v>53</v>
      </c>
      <c r="D66" s="10">
        <v>76</v>
      </c>
      <c r="E66" s="10">
        <v>33</v>
      </c>
      <c r="F66" s="10">
        <v>68</v>
      </c>
      <c r="G66" s="10">
        <v>4</v>
      </c>
      <c r="H66" s="10">
        <v>15</v>
      </c>
      <c r="I66" s="10">
        <v>0</v>
      </c>
      <c r="J66" s="10">
        <v>74</v>
      </c>
      <c r="K66" s="10">
        <v>14</v>
      </c>
      <c r="L66" s="10">
        <v>9</v>
      </c>
      <c r="M66" s="10">
        <v>57</v>
      </c>
      <c r="N66" s="10">
        <v>33</v>
      </c>
      <c r="O66" s="10">
        <v>17</v>
      </c>
      <c r="P66" s="10">
        <v>55</v>
      </c>
      <c r="Q66" s="10">
        <v>78</v>
      </c>
      <c r="R66" s="10">
        <v>23</v>
      </c>
      <c r="S66" s="18">
        <f t="shared" si="0"/>
        <v>635</v>
      </c>
      <c r="U66" s="8">
        <v>55</v>
      </c>
      <c r="V66" s="10">
        <v>431.11873030962369</v>
      </c>
      <c r="W66" s="10">
        <v>814.31390286540466</v>
      </c>
      <c r="X66" s="10">
        <v>638.81919748469591</v>
      </c>
      <c r="Y66" s="10">
        <v>94.795240434744969</v>
      </c>
      <c r="Z66" s="10">
        <v>968.83062520122257</v>
      </c>
      <c r="AA66" s="10">
        <v>794.54535940396829</v>
      </c>
      <c r="AB66" s="10">
        <v>866.33820090276174</v>
      </c>
      <c r="AC66" s="10">
        <v>733.47624422703996</v>
      </c>
      <c r="AD66" s="10">
        <v>582.68771728313868</v>
      </c>
      <c r="AE66" s="10">
        <v>385.2225517473338</v>
      </c>
      <c r="AF66" s="10">
        <v>252.19940252427298</v>
      </c>
      <c r="AG66" s="10">
        <v>580.01052978576308</v>
      </c>
      <c r="AH66" s="10">
        <v>687.48886514475112</v>
      </c>
      <c r="AI66" s="10">
        <v>140.23730665680779</v>
      </c>
      <c r="AJ66" s="10">
        <v>0</v>
      </c>
      <c r="AK66" s="10">
        <v>985.13773767122314</v>
      </c>
      <c r="AL66" s="10">
        <v>799.29620444509681</v>
      </c>
      <c r="AM66" s="18">
        <f t="shared" si="1"/>
        <v>9754.5178160878495</v>
      </c>
    </row>
    <row r="67" spans="1:39" x14ac:dyDescent="0.25">
      <c r="A67" s="8">
        <v>56</v>
      </c>
      <c r="B67" s="10">
        <v>47</v>
      </c>
      <c r="C67" s="10">
        <v>71</v>
      </c>
      <c r="D67" s="10">
        <v>41</v>
      </c>
      <c r="E67" s="10">
        <v>35</v>
      </c>
      <c r="F67" s="10">
        <v>56</v>
      </c>
      <c r="G67" s="10">
        <v>67</v>
      </c>
      <c r="H67" s="10">
        <v>47</v>
      </c>
      <c r="I67" s="10">
        <v>40</v>
      </c>
      <c r="J67" s="10">
        <v>72</v>
      </c>
      <c r="K67" s="10">
        <v>27</v>
      </c>
      <c r="L67" s="10">
        <v>26</v>
      </c>
      <c r="M67" s="10">
        <v>54</v>
      </c>
      <c r="N67" s="10">
        <v>19</v>
      </c>
      <c r="O67" s="10">
        <v>17</v>
      </c>
      <c r="P67" s="10">
        <v>62</v>
      </c>
      <c r="Q67" s="10">
        <v>29</v>
      </c>
      <c r="R67" s="10">
        <v>59</v>
      </c>
      <c r="S67" s="18">
        <f t="shared" si="0"/>
        <v>769</v>
      </c>
      <c r="U67" s="8">
        <v>56</v>
      </c>
      <c r="V67" s="10">
        <v>972.13976668726423</v>
      </c>
      <c r="W67" s="10">
        <v>903.42839771697936</v>
      </c>
      <c r="X67" s="10">
        <v>193.21498443729979</v>
      </c>
      <c r="Y67" s="10">
        <v>830.28055969913635</v>
      </c>
      <c r="Z67" s="10">
        <v>262.06685584457779</v>
      </c>
      <c r="AA67" s="10">
        <v>277.0473341073403</v>
      </c>
      <c r="AB67" s="10">
        <v>682.16178582176371</v>
      </c>
      <c r="AC67" s="10">
        <v>728.8819585174175</v>
      </c>
      <c r="AD67" s="10">
        <v>667.71180347371137</v>
      </c>
      <c r="AE67" s="10">
        <v>539.77958357865487</v>
      </c>
      <c r="AF67" s="10">
        <v>928.53273830037813</v>
      </c>
      <c r="AG67" s="10">
        <v>448.64392431622178</v>
      </c>
      <c r="AH67" s="10">
        <v>437.82498118187453</v>
      </c>
      <c r="AI67" s="10">
        <v>226.26469961985541</v>
      </c>
      <c r="AJ67" s="10">
        <v>635.03684247320416</v>
      </c>
      <c r="AK67" s="10">
        <v>324.11752746028066</v>
      </c>
      <c r="AL67" s="10">
        <v>897.41961386640423</v>
      </c>
      <c r="AM67" s="18">
        <f t="shared" si="1"/>
        <v>9954.5533571023643</v>
      </c>
    </row>
    <row r="68" spans="1:39" x14ac:dyDescent="0.25">
      <c r="A68" s="8">
        <v>57</v>
      </c>
      <c r="B68" s="10">
        <v>73</v>
      </c>
      <c r="C68" s="10">
        <v>33</v>
      </c>
      <c r="D68" s="10">
        <v>66</v>
      </c>
      <c r="E68" s="10">
        <v>56</v>
      </c>
      <c r="F68" s="10">
        <v>60</v>
      </c>
      <c r="G68" s="10">
        <v>42</v>
      </c>
      <c r="H68" s="10">
        <v>3</v>
      </c>
      <c r="I68" s="10">
        <v>61</v>
      </c>
      <c r="J68" s="10">
        <v>62</v>
      </c>
      <c r="K68" s="10">
        <v>13</v>
      </c>
      <c r="L68" s="10">
        <v>38</v>
      </c>
      <c r="M68" s="10">
        <v>57</v>
      </c>
      <c r="N68" s="10">
        <v>34</v>
      </c>
      <c r="O68" s="10">
        <v>9</v>
      </c>
      <c r="P68" s="10">
        <v>75</v>
      </c>
      <c r="Q68" s="10">
        <v>40</v>
      </c>
      <c r="R68" s="10">
        <v>51</v>
      </c>
      <c r="S68" s="18">
        <f t="shared" si="0"/>
        <v>773</v>
      </c>
      <c r="U68" s="8">
        <v>57</v>
      </c>
      <c r="V68" s="10">
        <v>292.161386153058</v>
      </c>
      <c r="W68" s="10">
        <v>690.18618830221942</v>
      </c>
      <c r="X68" s="10">
        <v>659.53102555811643</v>
      </c>
      <c r="Y68" s="10">
        <v>37.732570089233477</v>
      </c>
      <c r="Z68" s="10">
        <v>142.03233624630386</v>
      </c>
      <c r="AA68" s="10">
        <v>45.002219640486231</v>
      </c>
      <c r="AB68" s="10">
        <v>473.22709153251509</v>
      </c>
      <c r="AC68" s="10">
        <v>569.49036282376358</v>
      </c>
      <c r="AD68" s="10">
        <v>846.60478234718471</v>
      </c>
      <c r="AE68" s="10">
        <v>549.35730581303767</v>
      </c>
      <c r="AF68" s="10">
        <v>404.51101563773182</v>
      </c>
      <c r="AG68" s="10">
        <v>144.39860662214855</v>
      </c>
      <c r="AH68" s="10">
        <v>615.10660673155428</v>
      </c>
      <c r="AI68" s="10">
        <v>101.02679218428479</v>
      </c>
      <c r="AJ68" s="10">
        <v>377.0049428893999</v>
      </c>
      <c r="AK68" s="10">
        <v>958.88828533972514</v>
      </c>
      <c r="AL68" s="10">
        <v>53.818593100800285</v>
      </c>
      <c r="AM68" s="18">
        <f t="shared" si="1"/>
        <v>6960.0801110115635</v>
      </c>
    </row>
    <row r="69" spans="1:39" x14ac:dyDescent="0.25">
      <c r="A69" s="8">
        <v>58</v>
      </c>
      <c r="B69" s="10">
        <v>44</v>
      </c>
      <c r="C69" s="10">
        <v>69</v>
      </c>
      <c r="D69" s="10">
        <v>78</v>
      </c>
      <c r="E69" s="10">
        <v>11</v>
      </c>
      <c r="F69" s="10">
        <v>17</v>
      </c>
      <c r="G69" s="10">
        <v>13</v>
      </c>
      <c r="H69" s="10">
        <v>48</v>
      </c>
      <c r="I69" s="10">
        <v>5</v>
      </c>
      <c r="J69" s="10">
        <v>3</v>
      </c>
      <c r="K69" s="10">
        <v>32</v>
      </c>
      <c r="L69" s="10">
        <v>44</v>
      </c>
      <c r="M69" s="10">
        <v>18</v>
      </c>
      <c r="N69" s="10">
        <v>31</v>
      </c>
      <c r="O69" s="10">
        <v>71</v>
      </c>
      <c r="P69" s="10">
        <v>71</v>
      </c>
      <c r="Q69" s="10">
        <v>59</v>
      </c>
      <c r="R69" s="10">
        <v>28</v>
      </c>
      <c r="S69" s="18">
        <f t="shared" si="0"/>
        <v>642</v>
      </c>
      <c r="U69" s="8">
        <v>58</v>
      </c>
      <c r="V69" s="10">
        <v>685.7514496033823</v>
      </c>
      <c r="W69" s="10">
        <v>625.08655527068504</v>
      </c>
      <c r="X69" s="10">
        <v>104.38552358940201</v>
      </c>
      <c r="Y69" s="10">
        <v>64.869735172442432</v>
      </c>
      <c r="Z69" s="10">
        <v>141.68585304886727</v>
      </c>
      <c r="AA69" s="10">
        <v>286.69608898963736</v>
      </c>
      <c r="AB69" s="10">
        <v>31.600779981130422</v>
      </c>
      <c r="AC69" s="10">
        <v>977.36094205607696</v>
      </c>
      <c r="AD69" s="10">
        <v>732.22666975761342</v>
      </c>
      <c r="AE69" s="10">
        <v>818.17384047139592</v>
      </c>
      <c r="AF69" s="10">
        <v>712.60143202115444</v>
      </c>
      <c r="AG69" s="10">
        <v>200.12163890666145</v>
      </c>
      <c r="AH69" s="10">
        <v>530.31929195007945</v>
      </c>
      <c r="AI69" s="10">
        <v>929.47015890302941</v>
      </c>
      <c r="AJ69" s="10">
        <v>306.81355551073165</v>
      </c>
      <c r="AK69" s="10">
        <v>210.72775960541989</v>
      </c>
      <c r="AL69" s="10">
        <v>0</v>
      </c>
      <c r="AM69" s="18">
        <f t="shared" si="1"/>
        <v>7357.8912748377097</v>
      </c>
    </row>
    <row r="70" spans="1:39" x14ac:dyDescent="0.25">
      <c r="A70" s="8">
        <v>59</v>
      </c>
      <c r="B70" s="10">
        <v>20</v>
      </c>
      <c r="C70" s="10">
        <v>78</v>
      </c>
      <c r="D70" s="10">
        <v>8</v>
      </c>
      <c r="E70" s="10">
        <v>64</v>
      </c>
      <c r="F70" s="10">
        <v>42</v>
      </c>
      <c r="G70" s="10">
        <v>15</v>
      </c>
      <c r="H70" s="10">
        <v>21</v>
      </c>
      <c r="I70" s="10">
        <v>79</v>
      </c>
      <c r="J70" s="10">
        <v>7</v>
      </c>
      <c r="K70" s="10">
        <v>13</v>
      </c>
      <c r="L70" s="10">
        <v>19</v>
      </c>
      <c r="M70" s="10">
        <v>11</v>
      </c>
      <c r="N70" s="10">
        <v>50</v>
      </c>
      <c r="O70" s="10">
        <v>76</v>
      </c>
      <c r="P70" s="10">
        <v>78</v>
      </c>
      <c r="Q70" s="10">
        <v>25</v>
      </c>
      <c r="R70" s="10">
        <v>5</v>
      </c>
      <c r="S70" s="18">
        <f t="shared" si="0"/>
        <v>611</v>
      </c>
      <c r="U70" s="8">
        <v>59</v>
      </c>
      <c r="V70" s="10">
        <v>727.63525117424297</v>
      </c>
      <c r="W70" s="10">
        <v>292.46976050251448</v>
      </c>
      <c r="X70" s="10">
        <v>445.66139895055881</v>
      </c>
      <c r="Y70" s="10">
        <v>994.67134701526186</v>
      </c>
      <c r="Z70" s="10">
        <v>972.03971751089057</v>
      </c>
      <c r="AA70" s="10">
        <v>653.38077896967627</v>
      </c>
      <c r="AB70" s="10">
        <v>570.60712573159094</v>
      </c>
      <c r="AC70" s="10">
        <v>829.50559043917963</v>
      </c>
      <c r="AD70" s="10">
        <v>815.84105927218604</v>
      </c>
      <c r="AE70" s="10">
        <v>637.8011117140062</v>
      </c>
      <c r="AF70" s="10">
        <v>299.11545940973826</v>
      </c>
      <c r="AG70" s="10">
        <v>140.22126111638801</v>
      </c>
      <c r="AH70" s="10">
        <v>184.72954007776565</v>
      </c>
      <c r="AI70" s="10">
        <v>527.113281620409</v>
      </c>
      <c r="AJ70" s="10">
        <v>39.079355903183675</v>
      </c>
      <c r="AK70" s="10">
        <v>769.01650750711497</v>
      </c>
      <c r="AL70" s="10">
        <v>931.45889756839711</v>
      </c>
      <c r="AM70" s="18">
        <f t="shared" si="1"/>
        <v>9830.3474444831027</v>
      </c>
    </row>
    <row r="71" spans="1:39" x14ac:dyDescent="0.25">
      <c r="A71" s="8">
        <v>60</v>
      </c>
      <c r="B71" s="10">
        <v>29</v>
      </c>
      <c r="C71" s="10">
        <v>1</v>
      </c>
      <c r="D71" s="10">
        <v>10</v>
      </c>
      <c r="E71" s="10">
        <v>26</v>
      </c>
      <c r="F71" s="10">
        <v>41</v>
      </c>
      <c r="G71" s="10">
        <v>50</v>
      </c>
      <c r="H71" s="10">
        <v>25</v>
      </c>
      <c r="I71" s="10">
        <v>13</v>
      </c>
      <c r="J71" s="10">
        <v>60</v>
      </c>
      <c r="K71" s="10">
        <v>72</v>
      </c>
      <c r="L71" s="10">
        <v>46</v>
      </c>
      <c r="M71" s="10">
        <v>31</v>
      </c>
      <c r="N71" s="10">
        <v>34</v>
      </c>
      <c r="O71" s="10">
        <v>51</v>
      </c>
      <c r="P71" s="10">
        <v>40</v>
      </c>
      <c r="Q71" s="10">
        <v>39</v>
      </c>
      <c r="R71" s="10">
        <v>18</v>
      </c>
      <c r="S71" s="18">
        <f t="shared" si="0"/>
        <v>586</v>
      </c>
      <c r="U71" s="8">
        <v>60</v>
      </c>
      <c r="V71" s="10">
        <v>940.02093389352274</v>
      </c>
      <c r="W71" s="10">
        <v>255.94928318527843</v>
      </c>
      <c r="X71" s="10">
        <v>0</v>
      </c>
      <c r="Y71" s="10">
        <v>519.91720555491179</v>
      </c>
      <c r="Z71" s="10">
        <v>218.8924517739861</v>
      </c>
      <c r="AA71" s="10">
        <v>914.65906704085683</v>
      </c>
      <c r="AB71" s="10">
        <v>218.70690894862722</v>
      </c>
      <c r="AC71" s="10">
        <v>811.94455304615008</v>
      </c>
      <c r="AD71" s="10">
        <v>567.39922760307138</v>
      </c>
      <c r="AE71" s="10">
        <v>411.07386933542034</v>
      </c>
      <c r="AF71" s="10">
        <v>970.45009785843263</v>
      </c>
      <c r="AG71" s="10">
        <v>470.42983820371273</v>
      </c>
      <c r="AH71" s="10">
        <v>257.1602508528249</v>
      </c>
      <c r="AI71" s="10">
        <v>303.28903689753696</v>
      </c>
      <c r="AJ71" s="10">
        <v>581.11594725497162</v>
      </c>
      <c r="AK71" s="10">
        <v>841.9725072279075</v>
      </c>
      <c r="AL71" s="10">
        <v>702.15729239357938</v>
      </c>
      <c r="AM71" s="18">
        <f t="shared" si="1"/>
        <v>8985.1384710707916</v>
      </c>
    </row>
    <row r="72" spans="1:39" x14ac:dyDescent="0.25">
      <c r="A72" s="8">
        <v>61</v>
      </c>
      <c r="B72" s="10">
        <v>68</v>
      </c>
      <c r="C72" s="10">
        <v>10</v>
      </c>
      <c r="D72" s="10">
        <v>6</v>
      </c>
      <c r="E72" s="10">
        <v>72</v>
      </c>
      <c r="F72" s="10">
        <v>75</v>
      </c>
      <c r="G72" s="10">
        <v>0</v>
      </c>
      <c r="H72" s="10">
        <v>62</v>
      </c>
      <c r="I72" s="10">
        <v>14</v>
      </c>
      <c r="J72" s="10">
        <v>18</v>
      </c>
      <c r="K72" s="10">
        <v>50</v>
      </c>
      <c r="L72" s="10">
        <v>64</v>
      </c>
      <c r="M72" s="10">
        <v>34</v>
      </c>
      <c r="N72" s="10">
        <v>50</v>
      </c>
      <c r="O72" s="10">
        <v>9</v>
      </c>
      <c r="P72" s="10">
        <v>51</v>
      </c>
      <c r="Q72" s="10">
        <v>61</v>
      </c>
      <c r="R72" s="10">
        <v>33</v>
      </c>
      <c r="S72" s="18">
        <f t="shared" si="0"/>
        <v>677</v>
      </c>
      <c r="U72" s="8">
        <v>61</v>
      </c>
      <c r="V72" s="10">
        <v>673.38197768726604</v>
      </c>
      <c r="W72" s="10">
        <v>37.857012820020742</v>
      </c>
      <c r="X72" s="10">
        <v>541.90489588413084</v>
      </c>
      <c r="Y72" s="10">
        <v>576.68942773797721</v>
      </c>
      <c r="Z72" s="10">
        <v>456.44454794205649</v>
      </c>
      <c r="AA72" s="10">
        <v>598.12522478516507</v>
      </c>
      <c r="AB72" s="10">
        <v>70.131062545522596</v>
      </c>
      <c r="AC72" s="10">
        <v>552.35212769044267</v>
      </c>
      <c r="AD72" s="10">
        <v>971.24009276622019</v>
      </c>
      <c r="AE72" s="10">
        <v>393.00269800429169</v>
      </c>
      <c r="AF72" s="10">
        <v>196.58401994460439</v>
      </c>
      <c r="AG72" s="10">
        <v>248.39874776003967</v>
      </c>
      <c r="AH72" s="10">
        <v>916.55651102301488</v>
      </c>
      <c r="AI72" s="10">
        <v>246.9795379130768</v>
      </c>
      <c r="AJ72" s="10">
        <v>356.63252230260747</v>
      </c>
      <c r="AK72" s="10">
        <v>113.73692807880698</v>
      </c>
      <c r="AL72" s="10">
        <v>767.79890859812178</v>
      </c>
      <c r="AM72" s="18">
        <f t="shared" si="1"/>
        <v>7717.8162434833657</v>
      </c>
    </row>
    <row r="73" spans="1:39" x14ac:dyDescent="0.25">
      <c r="A73" s="8">
        <v>62</v>
      </c>
      <c r="B73" s="10">
        <v>11</v>
      </c>
      <c r="C73" s="10">
        <v>22</v>
      </c>
      <c r="D73" s="10">
        <v>75</v>
      </c>
      <c r="E73" s="10">
        <v>63</v>
      </c>
      <c r="F73" s="10">
        <v>16</v>
      </c>
      <c r="G73" s="10">
        <v>2</v>
      </c>
      <c r="H73" s="10">
        <v>26</v>
      </c>
      <c r="I73" s="10">
        <v>8</v>
      </c>
      <c r="J73" s="10">
        <v>32</v>
      </c>
      <c r="K73" s="10">
        <v>3</v>
      </c>
      <c r="L73" s="10">
        <v>22</v>
      </c>
      <c r="M73" s="10">
        <v>72</v>
      </c>
      <c r="N73" s="10">
        <v>69</v>
      </c>
      <c r="O73" s="10">
        <v>48</v>
      </c>
      <c r="P73" s="10">
        <v>59</v>
      </c>
      <c r="Q73" s="10">
        <v>5</v>
      </c>
      <c r="R73" s="10">
        <v>34</v>
      </c>
      <c r="S73" s="18">
        <f t="shared" si="0"/>
        <v>567</v>
      </c>
      <c r="U73" s="8">
        <v>62</v>
      </c>
      <c r="V73" s="10">
        <v>837.29219090585639</v>
      </c>
      <c r="W73" s="10">
        <v>587.68789532405447</v>
      </c>
      <c r="X73" s="10">
        <v>651.79980687746524</v>
      </c>
      <c r="Y73" s="10">
        <v>582.73486401702542</v>
      </c>
      <c r="Z73" s="10">
        <v>246.98760942314112</v>
      </c>
      <c r="AA73" s="10">
        <v>701.81271944562411</v>
      </c>
      <c r="AB73" s="10">
        <v>783.29195427618015</v>
      </c>
      <c r="AC73" s="10">
        <v>274.91461198899771</v>
      </c>
      <c r="AD73" s="10">
        <v>22.296100948876131</v>
      </c>
      <c r="AE73" s="10">
        <v>32.767349288184143</v>
      </c>
      <c r="AF73" s="10">
        <v>141.29338225854292</v>
      </c>
      <c r="AG73" s="10">
        <v>596.56510399919443</v>
      </c>
      <c r="AH73" s="10">
        <v>805.45946121295992</v>
      </c>
      <c r="AI73" s="10">
        <v>344.18797033525806</v>
      </c>
      <c r="AJ73" s="10">
        <v>480.28292725444055</v>
      </c>
      <c r="AK73" s="10">
        <v>996.20470689612034</v>
      </c>
      <c r="AL73" s="10">
        <v>584.70299498255372</v>
      </c>
      <c r="AM73" s="18">
        <f t="shared" si="1"/>
        <v>8670.2816494344734</v>
      </c>
    </row>
    <row r="74" spans="1:39" x14ac:dyDescent="0.25">
      <c r="A74" s="8">
        <v>63</v>
      </c>
      <c r="B74" s="10">
        <v>50</v>
      </c>
      <c r="C74" s="10">
        <v>1</v>
      </c>
      <c r="D74" s="10">
        <v>26</v>
      </c>
      <c r="E74" s="10">
        <v>9</v>
      </c>
      <c r="F74" s="10">
        <v>3</v>
      </c>
      <c r="G74" s="10">
        <v>79</v>
      </c>
      <c r="H74" s="10">
        <v>27</v>
      </c>
      <c r="I74" s="10">
        <v>73</v>
      </c>
      <c r="J74" s="10">
        <v>76</v>
      </c>
      <c r="K74" s="10">
        <v>60</v>
      </c>
      <c r="L74" s="10">
        <v>24</v>
      </c>
      <c r="M74" s="10">
        <v>58</v>
      </c>
      <c r="N74" s="10">
        <v>10</v>
      </c>
      <c r="O74" s="10">
        <v>30</v>
      </c>
      <c r="P74" s="10">
        <v>30</v>
      </c>
      <c r="Q74" s="10">
        <v>30</v>
      </c>
      <c r="R74" s="10">
        <v>19</v>
      </c>
      <c r="S74" s="18">
        <f t="shared" si="0"/>
        <v>605</v>
      </c>
      <c r="U74" s="8">
        <v>63</v>
      </c>
      <c r="V74" s="10">
        <v>44.515358878034931</v>
      </c>
      <c r="W74" s="10">
        <v>181.77396520624168</v>
      </c>
      <c r="X74" s="10">
        <v>828.48455710645828</v>
      </c>
      <c r="Y74" s="10">
        <v>901.3119626720985</v>
      </c>
      <c r="Z74" s="10">
        <v>184.86087959598163</v>
      </c>
      <c r="AA74" s="10">
        <v>88.938964534358007</v>
      </c>
      <c r="AB74" s="10">
        <v>365.13732522662889</v>
      </c>
      <c r="AC74" s="10">
        <v>151.45146862762314</v>
      </c>
      <c r="AD74" s="10">
        <v>530.12757063357765</v>
      </c>
      <c r="AE74" s="10">
        <v>763.68510392673249</v>
      </c>
      <c r="AF74" s="10">
        <v>615.31660180762674</v>
      </c>
      <c r="AG74" s="10">
        <v>547.8225820116935</v>
      </c>
      <c r="AH74" s="10">
        <v>853.13633299098888</v>
      </c>
      <c r="AI74" s="10">
        <v>149.71578619429181</v>
      </c>
      <c r="AJ74" s="10">
        <v>948.48631040180715</v>
      </c>
      <c r="AK74" s="10">
        <v>267.95110401534561</v>
      </c>
      <c r="AL74" s="10">
        <v>691.87486192531492</v>
      </c>
      <c r="AM74" s="18">
        <f t="shared" si="1"/>
        <v>8114.5907357548031</v>
      </c>
    </row>
    <row r="75" spans="1:39" x14ac:dyDescent="0.25">
      <c r="A75" s="8">
        <v>64</v>
      </c>
      <c r="B75" s="10">
        <v>32</v>
      </c>
      <c r="C75" s="10">
        <v>62</v>
      </c>
      <c r="D75" s="10">
        <v>54</v>
      </c>
      <c r="E75" s="10">
        <v>18</v>
      </c>
      <c r="F75" s="10">
        <v>70</v>
      </c>
      <c r="G75" s="10">
        <v>22</v>
      </c>
      <c r="H75" s="10">
        <v>51</v>
      </c>
      <c r="I75" s="10">
        <v>50</v>
      </c>
      <c r="J75" s="10">
        <v>29</v>
      </c>
      <c r="K75" s="10">
        <v>28</v>
      </c>
      <c r="L75" s="10">
        <v>58</v>
      </c>
      <c r="M75" s="10">
        <v>54</v>
      </c>
      <c r="N75" s="10">
        <v>72</v>
      </c>
      <c r="O75" s="10">
        <v>29</v>
      </c>
      <c r="P75" s="10">
        <v>7</v>
      </c>
      <c r="Q75" s="10">
        <v>33</v>
      </c>
      <c r="R75" s="10">
        <v>28</v>
      </c>
      <c r="S75" s="18">
        <f t="shared" si="0"/>
        <v>697</v>
      </c>
      <c r="U75" s="8">
        <v>64</v>
      </c>
      <c r="V75" s="10">
        <v>969.60373838159501</v>
      </c>
      <c r="W75" s="10">
        <v>92.916722294582925</v>
      </c>
      <c r="X75" s="10">
        <v>992.96935558653036</v>
      </c>
      <c r="Y75" s="10">
        <v>617.49179315966921</v>
      </c>
      <c r="Z75" s="10">
        <v>627.10753612386611</v>
      </c>
      <c r="AA75" s="10">
        <v>23.585954823284293</v>
      </c>
      <c r="AB75" s="10">
        <v>413.81228538932999</v>
      </c>
      <c r="AC75" s="10">
        <v>666.19149091178485</v>
      </c>
      <c r="AD75" s="10">
        <v>73.387179678416572</v>
      </c>
      <c r="AE75" s="10">
        <v>205.10131755113781</v>
      </c>
      <c r="AF75" s="10">
        <v>299.35868965185807</v>
      </c>
      <c r="AG75" s="10">
        <v>121.93077565492028</v>
      </c>
      <c r="AH75" s="10">
        <v>215.22907898116983</v>
      </c>
      <c r="AI75" s="10">
        <v>660.20216988454945</v>
      </c>
      <c r="AJ75" s="10">
        <v>35.944405849997693</v>
      </c>
      <c r="AK75" s="10">
        <v>916.25031729753448</v>
      </c>
      <c r="AL75" s="10">
        <v>574.14124606066275</v>
      </c>
      <c r="AM75" s="18">
        <f t="shared" si="1"/>
        <v>7505.2240572808896</v>
      </c>
    </row>
    <row r="76" spans="1:39" x14ac:dyDescent="0.25">
      <c r="A76" s="8">
        <v>65</v>
      </c>
      <c r="B76" s="10">
        <v>71</v>
      </c>
      <c r="C76" s="10">
        <v>63</v>
      </c>
      <c r="D76" s="10">
        <v>57</v>
      </c>
      <c r="E76" s="10">
        <v>40</v>
      </c>
      <c r="F76" s="10">
        <v>69</v>
      </c>
      <c r="G76" s="10">
        <v>50</v>
      </c>
      <c r="H76" s="10">
        <v>29</v>
      </c>
      <c r="I76" s="10">
        <v>14</v>
      </c>
      <c r="J76" s="10">
        <v>35</v>
      </c>
      <c r="K76" s="10">
        <v>11</v>
      </c>
      <c r="L76" s="10">
        <v>17</v>
      </c>
      <c r="M76" s="10">
        <v>72</v>
      </c>
      <c r="N76" s="10">
        <v>19</v>
      </c>
      <c r="O76" s="10">
        <v>71</v>
      </c>
      <c r="P76" s="10">
        <v>70</v>
      </c>
      <c r="Q76" s="10">
        <v>0</v>
      </c>
      <c r="R76" s="10">
        <v>70</v>
      </c>
      <c r="S76" s="18">
        <f t="shared" ref="S76:S121" si="2">SUM(B76:R76)</f>
        <v>758</v>
      </c>
      <c r="U76" s="8">
        <v>65</v>
      </c>
      <c r="V76" s="10">
        <v>879.54693010311564</v>
      </c>
      <c r="W76" s="10">
        <v>996.98914209291524</v>
      </c>
      <c r="X76" s="10">
        <v>84.721941780899314</v>
      </c>
      <c r="Y76" s="10">
        <v>696.03030768882218</v>
      </c>
      <c r="Z76" s="10">
        <v>867.81465832742128</v>
      </c>
      <c r="AA76" s="10">
        <v>272.25537696473134</v>
      </c>
      <c r="AB76" s="10">
        <v>948.33171430715004</v>
      </c>
      <c r="AC76" s="10">
        <v>963.69336012667054</v>
      </c>
      <c r="AD76" s="10">
        <v>162.19223998956923</v>
      </c>
      <c r="AE76" s="10">
        <v>144.5490025227827</v>
      </c>
      <c r="AF76" s="10">
        <v>375.88562900843061</v>
      </c>
      <c r="AG76" s="10">
        <v>267.8728841748956</v>
      </c>
      <c r="AH76" s="10">
        <v>396.77055864486766</v>
      </c>
      <c r="AI76" s="10">
        <v>897.55354488961962</v>
      </c>
      <c r="AJ76" s="10">
        <v>923.55487413293076</v>
      </c>
      <c r="AK76" s="10">
        <v>530.1071696448513</v>
      </c>
      <c r="AL76" s="10">
        <v>444.59779635267103</v>
      </c>
      <c r="AM76" s="18">
        <f t="shared" ref="AM76:AM121" si="3">SUM(V76:AL76)</f>
        <v>9852.4671307523422</v>
      </c>
    </row>
    <row r="77" spans="1:39" x14ac:dyDescent="0.25">
      <c r="A77" s="8">
        <v>66</v>
      </c>
      <c r="B77" s="10">
        <v>9</v>
      </c>
      <c r="C77" s="10">
        <v>36</v>
      </c>
      <c r="D77" s="10">
        <v>11</v>
      </c>
      <c r="E77" s="10">
        <v>52</v>
      </c>
      <c r="F77" s="10">
        <v>30</v>
      </c>
      <c r="G77" s="10">
        <v>54</v>
      </c>
      <c r="H77" s="10">
        <v>79</v>
      </c>
      <c r="I77" s="10">
        <v>9</v>
      </c>
      <c r="J77" s="10">
        <v>67</v>
      </c>
      <c r="K77" s="10">
        <v>53</v>
      </c>
      <c r="L77" s="10">
        <v>77</v>
      </c>
      <c r="M77" s="10">
        <v>60</v>
      </c>
      <c r="N77" s="10">
        <v>11</v>
      </c>
      <c r="O77" s="10">
        <v>10</v>
      </c>
      <c r="P77" s="10">
        <v>76</v>
      </c>
      <c r="Q77" s="10">
        <v>7</v>
      </c>
      <c r="R77" s="10">
        <v>68</v>
      </c>
      <c r="S77" s="18">
        <f t="shared" si="2"/>
        <v>709</v>
      </c>
      <c r="U77" s="8">
        <v>66</v>
      </c>
      <c r="V77" s="10">
        <v>21.026430029594366</v>
      </c>
      <c r="W77" s="10">
        <v>966.03547468166767</v>
      </c>
      <c r="X77" s="10">
        <v>12.402605385866682</v>
      </c>
      <c r="Y77" s="10">
        <v>763.11677980796628</v>
      </c>
      <c r="Z77" s="10">
        <v>106.21930872371377</v>
      </c>
      <c r="AA77" s="10">
        <v>255.01861267653425</v>
      </c>
      <c r="AB77" s="10">
        <v>808.76561656951378</v>
      </c>
      <c r="AC77" s="10">
        <v>737.6799345818547</v>
      </c>
      <c r="AD77" s="10">
        <v>901.42468575952273</v>
      </c>
      <c r="AE77" s="10">
        <v>82.870074407152543</v>
      </c>
      <c r="AF77" s="10">
        <v>900.01627673487246</v>
      </c>
      <c r="AG77" s="10">
        <v>675.34941293948941</v>
      </c>
      <c r="AH77" s="10">
        <v>594.17028718575216</v>
      </c>
      <c r="AI77" s="10">
        <v>278.25453314354706</v>
      </c>
      <c r="AJ77" s="10">
        <v>24.170931781437588</v>
      </c>
      <c r="AK77" s="10">
        <v>819.38304250152726</v>
      </c>
      <c r="AL77" s="10">
        <v>705.58561891813144</v>
      </c>
      <c r="AM77" s="18">
        <f t="shared" si="3"/>
        <v>8651.4896258281442</v>
      </c>
    </row>
    <row r="78" spans="1:39" x14ac:dyDescent="0.25">
      <c r="A78" s="8">
        <v>67</v>
      </c>
      <c r="B78" s="10">
        <v>69</v>
      </c>
      <c r="C78" s="10">
        <v>68</v>
      </c>
      <c r="D78" s="10">
        <v>74</v>
      </c>
      <c r="E78" s="10">
        <v>4</v>
      </c>
      <c r="F78" s="10">
        <v>18</v>
      </c>
      <c r="G78" s="10">
        <v>18</v>
      </c>
      <c r="H78" s="10">
        <v>2</v>
      </c>
      <c r="I78" s="10">
        <v>2</v>
      </c>
      <c r="J78" s="10">
        <v>57</v>
      </c>
      <c r="K78" s="10">
        <v>42</v>
      </c>
      <c r="L78" s="10">
        <v>58</v>
      </c>
      <c r="M78" s="10">
        <v>41</v>
      </c>
      <c r="N78" s="10">
        <v>26</v>
      </c>
      <c r="O78" s="10">
        <v>67</v>
      </c>
      <c r="P78" s="10">
        <v>36</v>
      </c>
      <c r="Q78" s="10">
        <v>44</v>
      </c>
      <c r="R78" s="10">
        <v>24</v>
      </c>
      <c r="S78" s="18">
        <f t="shared" si="2"/>
        <v>650</v>
      </c>
      <c r="U78" s="8">
        <v>67</v>
      </c>
      <c r="V78" s="10">
        <v>77.687986826589395</v>
      </c>
      <c r="W78" s="10">
        <v>215.38707288408608</v>
      </c>
      <c r="X78" s="10">
        <v>289.24259489839312</v>
      </c>
      <c r="Y78" s="10">
        <v>241.38119848592333</v>
      </c>
      <c r="Z78" s="10">
        <v>368.82589690660905</v>
      </c>
      <c r="AA78" s="10">
        <v>337.56071239718386</v>
      </c>
      <c r="AB78" s="10">
        <v>847.28207615168947</v>
      </c>
      <c r="AC78" s="10">
        <v>824.09713636876234</v>
      </c>
      <c r="AD78" s="10">
        <v>986.49777890394125</v>
      </c>
      <c r="AE78" s="10">
        <v>313.81566605660572</v>
      </c>
      <c r="AF78" s="10">
        <v>0</v>
      </c>
      <c r="AG78" s="10">
        <v>192.03356462717881</v>
      </c>
      <c r="AH78" s="10">
        <v>512.07379411669649</v>
      </c>
      <c r="AI78" s="10">
        <v>192.80018056991443</v>
      </c>
      <c r="AJ78" s="10">
        <v>993.83460920095615</v>
      </c>
      <c r="AK78" s="10">
        <v>288.27386235592246</v>
      </c>
      <c r="AL78" s="10">
        <v>108.74636546848305</v>
      </c>
      <c r="AM78" s="18">
        <f t="shared" si="3"/>
        <v>6789.5404962189341</v>
      </c>
    </row>
    <row r="79" spans="1:39" x14ac:dyDescent="0.25">
      <c r="A79" s="8">
        <v>68</v>
      </c>
      <c r="B79" s="10">
        <v>55</v>
      </c>
      <c r="C79" s="10">
        <v>35</v>
      </c>
      <c r="D79" s="10">
        <v>76</v>
      </c>
      <c r="E79" s="10">
        <v>19</v>
      </c>
      <c r="F79" s="10">
        <v>9</v>
      </c>
      <c r="G79" s="10">
        <v>1</v>
      </c>
      <c r="H79" s="10">
        <v>67</v>
      </c>
      <c r="I79" s="10">
        <v>76</v>
      </c>
      <c r="J79" s="10">
        <v>39</v>
      </c>
      <c r="K79" s="10">
        <v>71</v>
      </c>
      <c r="L79" s="10">
        <v>22</v>
      </c>
      <c r="M79" s="10">
        <v>20</v>
      </c>
      <c r="N79" s="10">
        <v>20</v>
      </c>
      <c r="O79" s="10">
        <v>44</v>
      </c>
      <c r="P79" s="10">
        <v>47</v>
      </c>
      <c r="Q79" s="10">
        <v>71</v>
      </c>
      <c r="R79" s="10">
        <v>59</v>
      </c>
      <c r="S79" s="18">
        <f t="shared" si="2"/>
        <v>731</v>
      </c>
      <c r="U79" s="8">
        <v>68</v>
      </c>
      <c r="V79" s="10">
        <v>737.05815109009473</v>
      </c>
      <c r="W79" s="10">
        <v>275.26053024375483</v>
      </c>
      <c r="X79" s="10">
        <v>102.37542482157902</v>
      </c>
      <c r="Y79" s="10">
        <v>304.88507932724264</v>
      </c>
      <c r="Z79" s="10">
        <v>306.0437469632692</v>
      </c>
      <c r="AA79" s="10">
        <v>293.97603900715819</v>
      </c>
      <c r="AB79" s="10">
        <v>967.02287159634272</v>
      </c>
      <c r="AC79" s="10">
        <v>99.16376186701892</v>
      </c>
      <c r="AD79" s="10">
        <v>222.74402543525562</v>
      </c>
      <c r="AE79" s="10">
        <v>550.59589093455668</v>
      </c>
      <c r="AF79" s="10">
        <v>973.43399493377069</v>
      </c>
      <c r="AG79" s="10">
        <v>709.66599985120843</v>
      </c>
      <c r="AH79" s="10">
        <v>633.76364999039959</v>
      </c>
      <c r="AI79" s="10">
        <v>98.762203517543838</v>
      </c>
      <c r="AJ79" s="10">
        <v>682.09008236421414</v>
      </c>
      <c r="AK79" s="10">
        <v>8.0848552121600683</v>
      </c>
      <c r="AL79" s="10">
        <v>865.17708884036097</v>
      </c>
      <c r="AM79" s="18">
        <f t="shared" si="3"/>
        <v>7830.1033959959295</v>
      </c>
    </row>
    <row r="80" spans="1:39" x14ac:dyDescent="0.25">
      <c r="A80" s="8">
        <v>69</v>
      </c>
      <c r="B80" s="10">
        <v>13</v>
      </c>
      <c r="C80" s="10">
        <v>7</v>
      </c>
      <c r="D80" s="10">
        <v>62</v>
      </c>
      <c r="E80" s="10">
        <v>34</v>
      </c>
      <c r="F80" s="10">
        <v>23</v>
      </c>
      <c r="G80" s="10">
        <v>30</v>
      </c>
      <c r="H80" s="10">
        <v>36</v>
      </c>
      <c r="I80" s="10">
        <v>35</v>
      </c>
      <c r="J80" s="10">
        <v>5</v>
      </c>
      <c r="K80" s="10">
        <v>25</v>
      </c>
      <c r="L80" s="10">
        <v>40</v>
      </c>
      <c r="M80" s="10">
        <v>29</v>
      </c>
      <c r="N80" s="10">
        <v>0</v>
      </c>
      <c r="O80" s="10">
        <v>10</v>
      </c>
      <c r="P80" s="10">
        <v>2</v>
      </c>
      <c r="Q80" s="10">
        <v>69</v>
      </c>
      <c r="R80" s="10">
        <v>36</v>
      </c>
      <c r="S80" s="18">
        <f t="shared" si="2"/>
        <v>456</v>
      </c>
      <c r="U80" s="8">
        <v>69</v>
      </c>
      <c r="V80" s="10">
        <v>144.92772115412711</v>
      </c>
      <c r="W80" s="10">
        <v>483.67015967214633</v>
      </c>
      <c r="X80" s="10">
        <v>286.64912930683948</v>
      </c>
      <c r="Y80" s="10">
        <v>37.533934354229139</v>
      </c>
      <c r="Z80" s="10">
        <v>168.23312532333645</v>
      </c>
      <c r="AA80" s="10">
        <v>450.76136674652503</v>
      </c>
      <c r="AB80" s="10">
        <v>646.34910726844021</v>
      </c>
      <c r="AC80" s="10">
        <v>568.69033296950965</v>
      </c>
      <c r="AD80" s="10">
        <v>775.86875005617458</v>
      </c>
      <c r="AE80" s="10">
        <v>241.13372194949511</v>
      </c>
      <c r="AF80" s="10">
        <v>424.14689862153153</v>
      </c>
      <c r="AG80" s="10">
        <v>10.372285401815784</v>
      </c>
      <c r="AH80" s="10">
        <v>832.47170011947503</v>
      </c>
      <c r="AI80" s="10">
        <v>888.96462583319249</v>
      </c>
      <c r="AJ80" s="10">
        <v>681.45426250955052</v>
      </c>
      <c r="AK80" s="10">
        <v>685.56079290765263</v>
      </c>
      <c r="AL80" s="10">
        <v>660.66195917879588</v>
      </c>
      <c r="AM80" s="18">
        <f t="shared" si="3"/>
        <v>7987.4498733728369</v>
      </c>
    </row>
    <row r="81" spans="1:39" x14ac:dyDescent="0.25">
      <c r="A81" s="8">
        <v>70</v>
      </c>
      <c r="B81" s="10">
        <v>42</v>
      </c>
      <c r="C81" s="10">
        <v>40</v>
      </c>
      <c r="D81" s="10">
        <v>40</v>
      </c>
      <c r="E81" s="10">
        <v>34</v>
      </c>
      <c r="F81" s="10">
        <v>70</v>
      </c>
      <c r="G81" s="10">
        <v>26</v>
      </c>
      <c r="H81" s="10">
        <v>69</v>
      </c>
      <c r="I81" s="10">
        <v>36</v>
      </c>
      <c r="J81" s="10">
        <v>7</v>
      </c>
      <c r="K81" s="10">
        <v>59</v>
      </c>
      <c r="L81" s="10">
        <v>34</v>
      </c>
      <c r="M81" s="10">
        <v>32</v>
      </c>
      <c r="N81" s="10">
        <v>5</v>
      </c>
      <c r="O81" s="10">
        <v>72</v>
      </c>
      <c r="P81" s="10">
        <v>34</v>
      </c>
      <c r="Q81" s="10">
        <v>74</v>
      </c>
      <c r="R81" s="10">
        <v>76</v>
      </c>
      <c r="S81" s="18">
        <f t="shared" si="2"/>
        <v>750</v>
      </c>
      <c r="U81" s="8">
        <v>70</v>
      </c>
      <c r="V81" s="10">
        <v>361.2751295674027</v>
      </c>
      <c r="W81" s="10">
        <v>323.17244361631435</v>
      </c>
      <c r="X81" s="10">
        <v>12.250635912755325</v>
      </c>
      <c r="Y81" s="10">
        <v>724.04555732930282</v>
      </c>
      <c r="Z81" s="10">
        <v>757.77905832493389</v>
      </c>
      <c r="AA81" s="10">
        <v>899.67738459025747</v>
      </c>
      <c r="AB81" s="10">
        <v>797.20126182893921</v>
      </c>
      <c r="AC81" s="10">
        <v>735.06369000615859</v>
      </c>
      <c r="AD81" s="10">
        <v>567.32559305095901</v>
      </c>
      <c r="AE81" s="10">
        <v>898.35417731546283</v>
      </c>
      <c r="AF81" s="10">
        <v>531.24899316697906</v>
      </c>
      <c r="AG81" s="10">
        <v>42.671337930321293</v>
      </c>
      <c r="AH81" s="10">
        <v>445.09907025282649</v>
      </c>
      <c r="AI81" s="10">
        <v>494.56222008379592</v>
      </c>
      <c r="AJ81" s="10">
        <v>834.71175623614852</v>
      </c>
      <c r="AK81" s="10">
        <v>149.52072124152471</v>
      </c>
      <c r="AL81" s="10">
        <v>773.78470954323063</v>
      </c>
      <c r="AM81" s="18">
        <f t="shared" si="3"/>
        <v>9347.7437399973114</v>
      </c>
    </row>
    <row r="82" spans="1:39" x14ac:dyDescent="0.25">
      <c r="A82" s="8">
        <v>71</v>
      </c>
      <c r="B82" s="10">
        <v>6</v>
      </c>
      <c r="C82" s="10">
        <v>74</v>
      </c>
      <c r="D82" s="10">
        <v>52</v>
      </c>
      <c r="E82" s="10">
        <v>30</v>
      </c>
      <c r="F82" s="10">
        <v>7</v>
      </c>
      <c r="G82" s="10">
        <v>75</v>
      </c>
      <c r="H82" s="10">
        <v>1</v>
      </c>
      <c r="I82" s="10">
        <v>35</v>
      </c>
      <c r="J82" s="10">
        <v>45</v>
      </c>
      <c r="K82" s="10">
        <v>58</v>
      </c>
      <c r="L82" s="10">
        <v>56</v>
      </c>
      <c r="M82" s="10">
        <v>4</v>
      </c>
      <c r="N82" s="10">
        <v>38</v>
      </c>
      <c r="O82" s="10">
        <v>1</v>
      </c>
      <c r="P82" s="10">
        <v>63</v>
      </c>
      <c r="Q82" s="10">
        <v>42</v>
      </c>
      <c r="R82" s="10">
        <v>67</v>
      </c>
      <c r="S82" s="18">
        <f t="shared" si="2"/>
        <v>654</v>
      </c>
      <c r="U82" s="8">
        <v>71</v>
      </c>
      <c r="V82" s="10">
        <v>677.71031298711341</v>
      </c>
      <c r="W82" s="10">
        <v>676.42388303558232</v>
      </c>
      <c r="X82" s="10">
        <v>678.55359192556602</v>
      </c>
      <c r="Y82" s="10">
        <v>641.80651533824403</v>
      </c>
      <c r="Z82" s="10">
        <v>970.83056860306874</v>
      </c>
      <c r="AA82" s="10">
        <v>10.318597361094861</v>
      </c>
      <c r="AB82" s="10">
        <v>404.45701066964068</v>
      </c>
      <c r="AC82" s="10">
        <v>893.95644891266215</v>
      </c>
      <c r="AD82" s="10">
        <v>518.64844903740186</v>
      </c>
      <c r="AE82" s="10">
        <v>63.559673691807596</v>
      </c>
      <c r="AF82" s="10">
        <v>824.36711134039172</v>
      </c>
      <c r="AG82" s="10">
        <v>395.26643776385697</v>
      </c>
      <c r="AH82" s="10">
        <v>213.34227952654916</v>
      </c>
      <c r="AI82" s="10">
        <v>903.32360236383624</v>
      </c>
      <c r="AJ82" s="10">
        <v>289.08284953313756</v>
      </c>
      <c r="AK82" s="10">
        <v>969.06059156510821</v>
      </c>
      <c r="AL82" s="10">
        <v>593.39962940677856</v>
      </c>
      <c r="AM82" s="18">
        <f t="shared" si="3"/>
        <v>9724.10755306184</v>
      </c>
    </row>
    <row r="83" spans="1:39" x14ac:dyDescent="0.25">
      <c r="A83" s="8">
        <v>72</v>
      </c>
      <c r="B83" s="10">
        <v>54</v>
      </c>
      <c r="C83" s="10">
        <v>39</v>
      </c>
      <c r="D83" s="10">
        <v>37</v>
      </c>
      <c r="E83" s="10">
        <v>24</v>
      </c>
      <c r="F83" s="10">
        <v>4</v>
      </c>
      <c r="G83" s="10">
        <v>38</v>
      </c>
      <c r="H83" s="10">
        <v>35</v>
      </c>
      <c r="I83" s="10">
        <v>15</v>
      </c>
      <c r="J83" s="10">
        <v>41</v>
      </c>
      <c r="K83" s="10">
        <v>63</v>
      </c>
      <c r="L83" s="10">
        <v>37</v>
      </c>
      <c r="M83" s="10">
        <v>64</v>
      </c>
      <c r="N83" s="10">
        <v>32</v>
      </c>
      <c r="O83" s="10">
        <v>69</v>
      </c>
      <c r="P83" s="10">
        <v>52</v>
      </c>
      <c r="Q83" s="10">
        <v>51</v>
      </c>
      <c r="R83" s="10">
        <v>36</v>
      </c>
      <c r="S83" s="18">
        <f t="shared" si="2"/>
        <v>691</v>
      </c>
      <c r="U83" s="8">
        <v>72</v>
      </c>
      <c r="V83" s="10">
        <v>0</v>
      </c>
      <c r="W83" s="10">
        <v>850.25222771694609</v>
      </c>
      <c r="X83" s="10">
        <v>24.114322269999878</v>
      </c>
      <c r="Y83" s="10">
        <v>554.97328416035634</v>
      </c>
      <c r="Z83" s="10">
        <v>726.65975301653714</v>
      </c>
      <c r="AA83" s="10">
        <v>559.83414135888313</v>
      </c>
      <c r="AB83" s="10">
        <v>422.83470347167776</v>
      </c>
      <c r="AC83" s="10">
        <v>325.62505073466298</v>
      </c>
      <c r="AD83" s="10">
        <v>487.638810767287</v>
      </c>
      <c r="AE83" s="10">
        <v>299.49855848791054</v>
      </c>
      <c r="AF83" s="10">
        <v>212.93160033610837</v>
      </c>
      <c r="AG83" s="10">
        <v>716.76438593091427</v>
      </c>
      <c r="AH83" s="10">
        <v>206.71009421692642</v>
      </c>
      <c r="AI83" s="10">
        <v>128.19363512756732</v>
      </c>
      <c r="AJ83" s="10">
        <v>930.71216198732998</v>
      </c>
      <c r="AK83" s="10">
        <v>223.7480259792124</v>
      </c>
      <c r="AL83" s="10">
        <v>716.03800259560592</v>
      </c>
      <c r="AM83" s="18">
        <f t="shared" si="3"/>
        <v>7386.528758157925</v>
      </c>
    </row>
    <row r="84" spans="1:39" x14ac:dyDescent="0.25">
      <c r="A84" s="8">
        <v>73</v>
      </c>
      <c r="B84" s="10">
        <v>66</v>
      </c>
      <c r="C84" s="10">
        <v>33</v>
      </c>
      <c r="D84" s="10">
        <v>9</v>
      </c>
      <c r="E84" s="10">
        <v>47</v>
      </c>
      <c r="F84" s="10">
        <v>37</v>
      </c>
      <c r="G84" s="10">
        <v>7</v>
      </c>
      <c r="H84" s="10">
        <v>0</v>
      </c>
      <c r="I84" s="10">
        <v>74</v>
      </c>
      <c r="J84" s="10">
        <v>55</v>
      </c>
      <c r="K84" s="10">
        <v>78</v>
      </c>
      <c r="L84" s="10">
        <v>12</v>
      </c>
      <c r="M84" s="10">
        <v>51</v>
      </c>
      <c r="N84" s="10">
        <v>59</v>
      </c>
      <c r="O84" s="10">
        <v>79</v>
      </c>
      <c r="P84" s="10">
        <v>46</v>
      </c>
      <c r="Q84" s="10">
        <v>60</v>
      </c>
      <c r="R84" s="10">
        <v>10</v>
      </c>
      <c r="S84" s="18">
        <f t="shared" si="2"/>
        <v>723</v>
      </c>
      <c r="U84" s="8">
        <v>73</v>
      </c>
      <c r="V84" s="10">
        <v>834.7690551566975</v>
      </c>
      <c r="W84" s="10">
        <v>425.14272223210793</v>
      </c>
      <c r="X84" s="10">
        <v>59.72852380747662</v>
      </c>
      <c r="Y84" s="10">
        <v>917.54850133511218</v>
      </c>
      <c r="Z84" s="10">
        <v>489.1448597616349</v>
      </c>
      <c r="AA84" s="10">
        <v>446.34673368562807</v>
      </c>
      <c r="AB84" s="10">
        <v>746.56007835560172</v>
      </c>
      <c r="AC84" s="10">
        <v>591.88361071445274</v>
      </c>
      <c r="AD84" s="10">
        <v>839.89828489515753</v>
      </c>
      <c r="AE84" s="10">
        <v>224.85580921853611</v>
      </c>
      <c r="AF84" s="10">
        <v>696.81583344263436</v>
      </c>
      <c r="AG84" s="10">
        <v>600.35341796360456</v>
      </c>
      <c r="AH84" s="10">
        <v>308.67074522144333</v>
      </c>
      <c r="AI84" s="10">
        <v>883.4926715302546</v>
      </c>
      <c r="AJ84" s="10">
        <v>579.10057680158502</v>
      </c>
      <c r="AK84" s="10">
        <v>859.47345909020783</v>
      </c>
      <c r="AL84" s="10">
        <v>469.60267728136552</v>
      </c>
      <c r="AM84" s="18">
        <f t="shared" si="3"/>
        <v>9973.3875604935001</v>
      </c>
    </row>
    <row r="85" spans="1:39" x14ac:dyDescent="0.25">
      <c r="A85" s="8">
        <v>74</v>
      </c>
      <c r="B85" s="10">
        <v>36</v>
      </c>
      <c r="C85" s="10">
        <v>0</v>
      </c>
      <c r="D85" s="10">
        <v>62</v>
      </c>
      <c r="E85" s="10">
        <v>9</v>
      </c>
      <c r="F85" s="10">
        <v>53</v>
      </c>
      <c r="G85" s="10">
        <v>60</v>
      </c>
      <c r="H85" s="10">
        <v>73</v>
      </c>
      <c r="I85" s="10">
        <v>10</v>
      </c>
      <c r="J85" s="10">
        <v>6</v>
      </c>
      <c r="K85" s="10">
        <v>27</v>
      </c>
      <c r="L85" s="10">
        <v>17</v>
      </c>
      <c r="M85" s="10">
        <v>14</v>
      </c>
      <c r="N85" s="10">
        <v>55</v>
      </c>
      <c r="O85" s="10">
        <v>38</v>
      </c>
      <c r="P85" s="10">
        <v>7</v>
      </c>
      <c r="Q85" s="10">
        <v>48</v>
      </c>
      <c r="R85" s="10">
        <v>0</v>
      </c>
      <c r="S85" s="18">
        <f t="shared" si="2"/>
        <v>515</v>
      </c>
      <c r="U85" s="8">
        <v>74</v>
      </c>
      <c r="V85" s="10">
        <v>732.29651276055131</v>
      </c>
      <c r="W85" s="10">
        <v>260.16835110877321</v>
      </c>
      <c r="X85" s="10">
        <v>318.48706972182453</v>
      </c>
      <c r="Y85" s="10">
        <v>452.75651196619293</v>
      </c>
      <c r="Z85" s="10">
        <v>984.72027465870246</v>
      </c>
      <c r="AA85" s="10">
        <v>444.98792159825342</v>
      </c>
      <c r="AB85" s="10">
        <v>886.30316751618216</v>
      </c>
      <c r="AC85" s="10">
        <v>267.7254236542941</v>
      </c>
      <c r="AD85" s="10">
        <v>683.25261123809219</v>
      </c>
      <c r="AE85" s="10">
        <v>865.5787554401353</v>
      </c>
      <c r="AF85" s="10">
        <v>103.92636507816322</v>
      </c>
      <c r="AG85" s="10">
        <v>117.39443671266325</v>
      </c>
      <c r="AH85" s="10">
        <v>656.50470042992288</v>
      </c>
      <c r="AI85" s="10">
        <v>0</v>
      </c>
      <c r="AJ85" s="10">
        <v>508.18217900816398</v>
      </c>
      <c r="AK85" s="10">
        <v>52.521241483304728</v>
      </c>
      <c r="AL85" s="10">
        <v>332.55552209826845</v>
      </c>
      <c r="AM85" s="18">
        <f t="shared" si="3"/>
        <v>7667.3610444734877</v>
      </c>
    </row>
    <row r="86" spans="1:39" x14ac:dyDescent="0.25">
      <c r="A86" s="8">
        <v>75</v>
      </c>
      <c r="B86" s="10">
        <v>42</v>
      </c>
      <c r="C86" s="10">
        <v>35</v>
      </c>
      <c r="D86" s="10">
        <v>79</v>
      </c>
      <c r="E86" s="10">
        <v>58</v>
      </c>
      <c r="F86" s="10">
        <v>8</v>
      </c>
      <c r="G86" s="10">
        <v>61</v>
      </c>
      <c r="H86" s="10">
        <v>64</v>
      </c>
      <c r="I86" s="10">
        <v>30</v>
      </c>
      <c r="J86" s="10">
        <v>53</v>
      </c>
      <c r="K86" s="10">
        <v>17</v>
      </c>
      <c r="L86" s="10">
        <v>57</v>
      </c>
      <c r="M86" s="10">
        <v>61</v>
      </c>
      <c r="N86" s="10">
        <v>79</v>
      </c>
      <c r="O86" s="10">
        <v>8</v>
      </c>
      <c r="P86" s="10">
        <v>42</v>
      </c>
      <c r="Q86" s="10">
        <v>26</v>
      </c>
      <c r="R86" s="10">
        <v>77</v>
      </c>
      <c r="S86" s="18">
        <f t="shared" si="2"/>
        <v>797</v>
      </c>
      <c r="U86" s="8">
        <v>75</v>
      </c>
      <c r="V86" s="10">
        <v>674.32084338187087</v>
      </c>
      <c r="W86" s="10">
        <v>866.58620984562003</v>
      </c>
      <c r="X86" s="10">
        <v>630.14809165176052</v>
      </c>
      <c r="Y86" s="10">
        <v>144.00463507480887</v>
      </c>
      <c r="Z86" s="10">
        <v>172.03180391656824</v>
      </c>
      <c r="AA86" s="10">
        <v>719.86806479222321</v>
      </c>
      <c r="AB86" s="10">
        <v>408.18923366464486</v>
      </c>
      <c r="AC86" s="10">
        <v>320.64025276318176</v>
      </c>
      <c r="AD86" s="10">
        <v>436.07488612679799</v>
      </c>
      <c r="AE86" s="10">
        <v>716.87595611111624</v>
      </c>
      <c r="AF86" s="10">
        <v>129.50875373080783</v>
      </c>
      <c r="AG86" s="10">
        <v>613.62682862796498</v>
      </c>
      <c r="AH86" s="10">
        <v>907.52511235942393</v>
      </c>
      <c r="AI86" s="10">
        <v>995.23718107036802</v>
      </c>
      <c r="AJ86" s="10">
        <v>64.056284976875872</v>
      </c>
      <c r="AK86" s="10">
        <v>652.75410677696777</v>
      </c>
      <c r="AL86" s="10">
        <v>28.127635428408347</v>
      </c>
      <c r="AM86" s="18">
        <f t="shared" si="3"/>
        <v>8479.5758802994096</v>
      </c>
    </row>
    <row r="87" spans="1:39" x14ac:dyDescent="0.25">
      <c r="A87" s="8">
        <v>76</v>
      </c>
      <c r="B87" s="10">
        <v>6</v>
      </c>
      <c r="C87" s="10">
        <v>0</v>
      </c>
      <c r="D87" s="10">
        <v>78</v>
      </c>
      <c r="E87" s="10">
        <v>73</v>
      </c>
      <c r="F87" s="10">
        <v>18</v>
      </c>
      <c r="G87" s="10">
        <v>53</v>
      </c>
      <c r="H87" s="10">
        <v>47</v>
      </c>
      <c r="I87" s="10">
        <v>48</v>
      </c>
      <c r="J87" s="10">
        <v>2</v>
      </c>
      <c r="K87" s="10">
        <v>12</v>
      </c>
      <c r="L87" s="10">
        <v>38</v>
      </c>
      <c r="M87" s="10">
        <v>69</v>
      </c>
      <c r="N87" s="10">
        <v>16</v>
      </c>
      <c r="O87" s="10">
        <v>16</v>
      </c>
      <c r="P87" s="10">
        <v>57</v>
      </c>
      <c r="Q87" s="10">
        <v>76</v>
      </c>
      <c r="R87" s="10">
        <v>34</v>
      </c>
      <c r="S87" s="18">
        <f t="shared" si="2"/>
        <v>643</v>
      </c>
      <c r="U87" s="8">
        <v>76</v>
      </c>
      <c r="V87" s="10">
        <v>112.42372579262994</v>
      </c>
      <c r="W87" s="10">
        <v>858.96374564849521</v>
      </c>
      <c r="X87" s="10">
        <v>651.30401868387048</v>
      </c>
      <c r="Y87" s="10">
        <v>264.38917715835754</v>
      </c>
      <c r="Z87" s="10">
        <v>0</v>
      </c>
      <c r="AA87" s="10">
        <v>636.53399747010189</v>
      </c>
      <c r="AB87" s="10">
        <v>104.89544695876252</v>
      </c>
      <c r="AC87" s="10">
        <v>984.92494569418284</v>
      </c>
      <c r="AD87" s="10">
        <v>526.51875166078401</v>
      </c>
      <c r="AE87" s="10">
        <v>221.47690184445958</v>
      </c>
      <c r="AF87" s="10">
        <v>976.50333358524244</v>
      </c>
      <c r="AG87" s="10">
        <v>512.77407959769243</v>
      </c>
      <c r="AH87" s="10">
        <v>342.38623353424072</v>
      </c>
      <c r="AI87" s="10">
        <v>169.10242386755348</v>
      </c>
      <c r="AJ87" s="10">
        <v>723.47807445082071</v>
      </c>
      <c r="AK87" s="10">
        <v>387.60203873149402</v>
      </c>
      <c r="AL87" s="10">
        <v>965.9712059444787</v>
      </c>
      <c r="AM87" s="18">
        <f t="shared" si="3"/>
        <v>8439.2481006231665</v>
      </c>
    </row>
    <row r="88" spans="1:39" x14ac:dyDescent="0.25">
      <c r="A88" s="8">
        <v>77</v>
      </c>
      <c r="B88" s="10">
        <v>42</v>
      </c>
      <c r="C88" s="10">
        <v>8</v>
      </c>
      <c r="D88" s="10">
        <v>73</v>
      </c>
      <c r="E88" s="10">
        <v>26</v>
      </c>
      <c r="F88" s="10">
        <v>6</v>
      </c>
      <c r="G88" s="10">
        <v>15</v>
      </c>
      <c r="H88" s="10">
        <v>45</v>
      </c>
      <c r="I88" s="10">
        <v>20</v>
      </c>
      <c r="J88" s="10">
        <v>10</v>
      </c>
      <c r="K88" s="10">
        <v>1</v>
      </c>
      <c r="L88" s="10">
        <v>74</v>
      </c>
      <c r="M88" s="10">
        <v>4</v>
      </c>
      <c r="N88" s="10">
        <v>11</v>
      </c>
      <c r="O88" s="10">
        <v>28</v>
      </c>
      <c r="P88" s="10">
        <v>48</v>
      </c>
      <c r="Q88" s="10">
        <v>64</v>
      </c>
      <c r="R88" s="10">
        <v>8</v>
      </c>
      <c r="S88" s="18">
        <f t="shared" si="2"/>
        <v>483</v>
      </c>
      <c r="U88" s="8">
        <v>77</v>
      </c>
      <c r="V88" s="10">
        <v>761.36037550772539</v>
      </c>
      <c r="W88" s="10">
        <v>822.19101866340861</v>
      </c>
      <c r="X88" s="10">
        <v>384.02498479930557</v>
      </c>
      <c r="Y88" s="10">
        <v>997.89984909272437</v>
      </c>
      <c r="Z88" s="10">
        <v>870.49798291706009</v>
      </c>
      <c r="AA88" s="10">
        <v>935.77664343075662</v>
      </c>
      <c r="AB88" s="10">
        <v>9.0847368816899809</v>
      </c>
      <c r="AC88" s="10">
        <v>500.82926555405572</v>
      </c>
      <c r="AD88" s="10">
        <v>758.71688292200361</v>
      </c>
      <c r="AE88" s="10">
        <v>683.74439941654566</v>
      </c>
      <c r="AF88" s="10">
        <v>854.68149638571367</v>
      </c>
      <c r="AG88" s="10">
        <v>790.25114564322087</v>
      </c>
      <c r="AH88" s="10">
        <v>130.76626260562296</v>
      </c>
      <c r="AI88" s="10">
        <v>810.46496464033396</v>
      </c>
      <c r="AJ88" s="10">
        <v>660.59531740923921</v>
      </c>
      <c r="AK88" s="10">
        <v>118.06946077490853</v>
      </c>
      <c r="AL88" s="10">
        <v>2.1290494296311024</v>
      </c>
      <c r="AM88" s="18">
        <f t="shared" si="3"/>
        <v>10091.083836073945</v>
      </c>
    </row>
    <row r="89" spans="1:39" x14ac:dyDescent="0.25">
      <c r="A89" s="8">
        <v>78</v>
      </c>
      <c r="B89" s="10">
        <v>32</v>
      </c>
      <c r="C89" s="10">
        <v>15</v>
      </c>
      <c r="D89" s="10">
        <v>39</v>
      </c>
      <c r="E89" s="10">
        <v>37</v>
      </c>
      <c r="F89" s="10">
        <v>44</v>
      </c>
      <c r="G89" s="10">
        <v>28</v>
      </c>
      <c r="H89" s="10">
        <v>51</v>
      </c>
      <c r="I89" s="10">
        <v>75</v>
      </c>
      <c r="J89" s="10">
        <v>56</v>
      </c>
      <c r="K89" s="10">
        <v>38</v>
      </c>
      <c r="L89" s="10">
        <v>17</v>
      </c>
      <c r="M89" s="10">
        <v>31</v>
      </c>
      <c r="N89" s="10">
        <v>38</v>
      </c>
      <c r="O89" s="10">
        <v>7</v>
      </c>
      <c r="P89" s="10">
        <v>11</v>
      </c>
      <c r="Q89" s="10">
        <v>78</v>
      </c>
      <c r="R89" s="10">
        <v>57</v>
      </c>
      <c r="S89" s="18">
        <f t="shared" si="2"/>
        <v>654</v>
      </c>
      <c r="U89" s="8">
        <v>78</v>
      </c>
      <c r="V89" s="10">
        <v>60.678100793558507</v>
      </c>
      <c r="W89" s="10">
        <v>556.29293824073625</v>
      </c>
      <c r="X89" s="10">
        <v>625.39054906051047</v>
      </c>
      <c r="Y89" s="10">
        <v>261.37024867010405</v>
      </c>
      <c r="Z89" s="10">
        <v>49.642454500080646</v>
      </c>
      <c r="AA89" s="10">
        <v>615.0405898449726</v>
      </c>
      <c r="AB89" s="10">
        <v>968.89644801211909</v>
      </c>
      <c r="AC89" s="10">
        <v>650.31443908974211</v>
      </c>
      <c r="AD89" s="10">
        <v>503.95301706809812</v>
      </c>
      <c r="AE89" s="10">
        <v>72.808294546811808</v>
      </c>
      <c r="AF89" s="10">
        <v>689.96023673170134</v>
      </c>
      <c r="AG89" s="10">
        <v>463.49126012168097</v>
      </c>
      <c r="AH89" s="10">
        <v>748.77541107227046</v>
      </c>
      <c r="AI89" s="10">
        <v>950.53798967053092</v>
      </c>
      <c r="AJ89" s="10">
        <v>462.05203317974008</v>
      </c>
      <c r="AK89" s="10">
        <v>679.89931365598568</v>
      </c>
      <c r="AL89" s="10">
        <v>141.18340227230863</v>
      </c>
      <c r="AM89" s="18">
        <f t="shared" si="3"/>
        <v>8500.2867265309524</v>
      </c>
    </row>
    <row r="90" spans="1:39" x14ac:dyDescent="0.25">
      <c r="A90" s="8">
        <v>79</v>
      </c>
      <c r="B90" s="10">
        <v>36</v>
      </c>
      <c r="C90" s="10">
        <v>65</v>
      </c>
      <c r="D90" s="10">
        <v>69</v>
      </c>
      <c r="E90" s="10">
        <v>64</v>
      </c>
      <c r="F90" s="10">
        <v>1</v>
      </c>
      <c r="G90" s="10">
        <v>52</v>
      </c>
      <c r="H90" s="10">
        <v>60</v>
      </c>
      <c r="I90" s="10">
        <v>73</v>
      </c>
      <c r="J90" s="10">
        <v>26</v>
      </c>
      <c r="K90" s="10">
        <v>68</v>
      </c>
      <c r="L90" s="10">
        <v>76</v>
      </c>
      <c r="M90" s="10">
        <v>20</v>
      </c>
      <c r="N90" s="10">
        <v>51</v>
      </c>
      <c r="O90" s="10">
        <v>60</v>
      </c>
      <c r="P90" s="10">
        <v>30</v>
      </c>
      <c r="Q90" s="10">
        <v>26</v>
      </c>
      <c r="R90" s="10">
        <v>57</v>
      </c>
      <c r="S90" s="18">
        <f t="shared" si="2"/>
        <v>834</v>
      </c>
      <c r="U90" s="8">
        <v>79</v>
      </c>
      <c r="V90" s="10">
        <v>355.16061199301765</v>
      </c>
      <c r="W90" s="10">
        <v>670.87381950194856</v>
      </c>
      <c r="X90" s="10">
        <v>721.36375544375335</v>
      </c>
      <c r="Y90" s="10">
        <v>641.05457811405415</v>
      </c>
      <c r="Z90" s="10">
        <v>980.93000260630049</v>
      </c>
      <c r="AA90" s="10">
        <v>696.22762919688921</v>
      </c>
      <c r="AB90" s="10">
        <v>911.30192288132514</v>
      </c>
      <c r="AC90" s="10">
        <v>801.3949380849773</v>
      </c>
      <c r="AD90" s="10">
        <v>664.89055381051548</v>
      </c>
      <c r="AE90" s="10">
        <v>363.70355726424708</v>
      </c>
      <c r="AF90" s="10">
        <v>25.474362341649346</v>
      </c>
      <c r="AG90" s="10">
        <v>7.3339736584663306</v>
      </c>
      <c r="AH90" s="10">
        <v>744.97563436413361</v>
      </c>
      <c r="AI90" s="10">
        <v>583.6581740893057</v>
      </c>
      <c r="AJ90" s="10">
        <v>416.32126113315326</v>
      </c>
      <c r="AK90" s="10">
        <v>204.29208598073001</v>
      </c>
      <c r="AL90" s="10">
        <v>846.59094546215874</v>
      </c>
      <c r="AM90" s="18">
        <f t="shared" si="3"/>
        <v>9635.5478059266243</v>
      </c>
    </row>
    <row r="91" spans="1:39" x14ac:dyDescent="0.25">
      <c r="A91" s="8">
        <v>80</v>
      </c>
      <c r="B91" s="10">
        <v>7</v>
      </c>
      <c r="C91" s="10">
        <v>64</v>
      </c>
      <c r="D91" s="10">
        <v>22</v>
      </c>
      <c r="E91" s="10">
        <v>36</v>
      </c>
      <c r="F91" s="10">
        <v>74</v>
      </c>
      <c r="G91" s="10">
        <v>73</v>
      </c>
      <c r="H91" s="10">
        <v>11</v>
      </c>
      <c r="I91" s="10">
        <v>54</v>
      </c>
      <c r="J91" s="10">
        <v>13</v>
      </c>
      <c r="K91" s="10">
        <v>68</v>
      </c>
      <c r="L91" s="10">
        <v>28</v>
      </c>
      <c r="M91" s="10">
        <v>65</v>
      </c>
      <c r="N91" s="10">
        <v>12</v>
      </c>
      <c r="O91" s="10">
        <v>59</v>
      </c>
      <c r="P91" s="10">
        <v>32</v>
      </c>
      <c r="Q91" s="10">
        <v>9</v>
      </c>
      <c r="R91" s="10">
        <v>73</v>
      </c>
      <c r="S91" s="18">
        <f t="shared" si="2"/>
        <v>700</v>
      </c>
      <c r="U91" s="8">
        <v>80</v>
      </c>
      <c r="V91" s="10">
        <v>352.10168192936789</v>
      </c>
      <c r="W91" s="10">
        <v>209.53830236866489</v>
      </c>
      <c r="X91" s="10">
        <v>231.06907316888191</v>
      </c>
      <c r="Y91" s="10">
        <v>819.80190987761239</v>
      </c>
      <c r="Z91" s="10">
        <v>244.42065148872715</v>
      </c>
      <c r="AA91" s="10">
        <v>841.52952033714814</v>
      </c>
      <c r="AB91" s="10">
        <v>168.99187402247483</v>
      </c>
      <c r="AC91" s="10">
        <v>0</v>
      </c>
      <c r="AD91" s="10">
        <v>661.0967400298814</v>
      </c>
      <c r="AE91" s="10">
        <v>37.050908614231773</v>
      </c>
      <c r="AF91" s="10">
        <v>734.61218047991144</v>
      </c>
      <c r="AG91" s="10">
        <v>903.77477622998219</v>
      </c>
      <c r="AH91" s="10">
        <v>301.45883920717233</v>
      </c>
      <c r="AI91" s="10">
        <v>224.29899604230741</v>
      </c>
      <c r="AJ91" s="10">
        <v>550.05968474597455</v>
      </c>
      <c r="AK91" s="10">
        <v>589.58430081456413</v>
      </c>
      <c r="AL91" s="10">
        <v>333.78777392616843</v>
      </c>
      <c r="AM91" s="18">
        <f t="shared" si="3"/>
        <v>7203.1772132830711</v>
      </c>
    </row>
    <row r="92" spans="1:39" x14ac:dyDescent="0.25">
      <c r="A92" s="8">
        <v>81</v>
      </c>
      <c r="B92" s="10">
        <v>73</v>
      </c>
      <c r="C92" s="10">
        <v>55</v>
      </c>
      <c r="D92" s="10">
        <v>39</v>
      </c>
      <c r="E92" s="10">
        <v>64</v>
      </c>
      <c r="F92" s="10">
        <v>35</v>
      </c>
      <c r="G92" s="10">
        <v>8</v>
      </c>
      <c r="H92" s="10">
        <v>16</v>
      </c>
      <c r="I92" s="10">
        <v>32</v>
      </c>
      <c r="J92" s="10">
        <v>13</v>
      </c>
      <c r="K92" s="10">
        <v>67</v>
      </c>
      <c r="L92" s="10">
        <v>13</v>
      </c>
      <c r="M92" s="10">
        <v>33</v>
      </c>
      <c r="N92" s="10">
        <v>25</v>
      </c>
      <c r="O92" s="10">
        <v>59</v>
      </c>
      <c r="P92" s="10">
        <v>23</v>
      </c>
      <c r="Q92" s="10">
        <v>4</v>
      </c>
      <c r="R92" s="10">
        <v>20</v>
      </c>
      <c r="S92" s="18">
        <f t="shared" si="2"/>
        <v>579</v>
      </c>
      <c r="U92" s="8">
        <v>81</v>
      </c>
      <c r="V92" s="10">
        <v>873.05179066098231</v>
      </c>
      <c r="W92" s="10">
        <v>639.09220023376383</v>
      </c>
      <c r="X92" s="10">
        <v>761.10837901393518</v>
      </c>
      <c r="Y92" s="10">
        <v>815.42052590090361</v>
      </c>
      <c r="Z92" s="10">
        <v>499.82305264555629</v>
      </c>
      <c r="AA92" s="10">
        <v>33.37880076631761</v>
      </c>
      <c r="AB92" s="10">
        <v>85.507120213291543</v>
      </c>
      <c r="AC92" s="10">
        <v>23.380076430617123</v>
      </c>
      <c r="AD92" s="10">
        <v>989.24997012347603</v>
      </c>
      <c r="AE92" s="10">
        <v>647.11473549068762</v>
      </c>
      <c r="AF92" s="10">
        <v>344.89720018638468</v>
      </c>
      <c r="AG92" s="10">
        <v>862.1712519053857</v>
      </c>
      <c r="AH92" s="10">
        <v>991.70063913165177</v>
      </c>
      <c r="AI92" s="10">
        <v>958.06972091606701</v>
      </c>
      <c r="AJ92" s="10">
        <v>877.61296474549204</v>
      </c>
      <c r="AK92" s="10">
        <v>799.42288534074555</v>
      </c>
      <c r="AL92" s="10">
        <v>332.47422041519883</v>
      </c>
      <c r="AM92" s="18">
        <f t="shared" si="3"/>
        <v>10533.475534120458</v>
      </c>
    </row>
    <row r="93" spans="1:39" x14ac:dyDescent="0.25">
      <c r="A93" s="8">
        <v>82</v>
      </c>
      <c r="B93" s="10">
        <v>61</v>
      </c>
      <c r="C93" s="10">
        <v>68</v>
      </c>
      <c r="D93" s="10">
        <v>66</v>
      </c>
      <c r="E93" s="10">
        <v>47</v>
      </c>
      <c r="F93" s="10">
        <v>73</v>
      </c>
      <c r="G93" s="10">
        <v>5</v>
      </c>
      <c r="H93" s="10">
        <v>15</v>
      </c>
      <c r="I93" s="10">
        <v>72</v>
      </c>
      <c r="J93" s="10">
        <v>1</v>
      </c>
      <c r="K93" s="10">
        <v>63</v>
      </c>
      <c r="L93" s="10">
        <v>77</v>
      </c>
      <c r="M93" s="10">
        <v>16</v>
      </c>
      <c r="N93" s="10">
        <v>24</v>
      </c>
      <c r="O93" s="10">
        <v>35</v>
      </c>
      <c r="P93" s="10">
        <v>12</v>
      </c>
      <c r="Q93" s="10">
        <v>49</v>
      </c>
      <c r="R93" s="10">
        <v>39</v>
      </c>
      <c r="S93" s="18">
        <f t="shared" si="2"/>
        <v>723</v>
      </c>
      <c r="U93" s="8">
        <v>82</v>
      </c>
      <c r="V93" s="10">
        <v>542.2772285336747</v>
      </c>
      <c r="W93" s="10">
        <v>817.43340305897959</v>
      </c>
      <c r="X93" s="10">
        <v>39.174420571950641</v>
      </c>
      <c r="Y93" s="10">
        <v>938.61994384515845</v>
      </c>
      <c r="Z93" s="10">
        <v>58.579076860495128</v>
      </c>
      <c r="AA93" s="10">
        <v>869.50906161565069</v>
      </c>
      <c r="AB93" s="10">
        <v>554.0413405286904</v>
      </c>
      <c r="AC93" s="10">
        <v>787.9285039122351</v>
      </c>
      <c r="AD93" s="10">
        <v>121.14192271541258</v>
      </c>
      <c r="AE93" s="10">
        <v>712.63628591870622</v>
      </c>
      <c r="AF93" s="10">
        <v>600.28892813492973</v>
      </c>
      <c r="AG93" s="10">
        <v>109.76036770080123</v>
      </c>
      <c r="AH93" s="10">
        <v>570.57872056545204</v>
      </c>
      <c r="AI93" s="10">
        <v>178.48028082017052</v>
      </c>
      <c r="AJ93" s="10">
        <v>950.44278628607901</v>
      </c>
      <c r="AK93" s="10">
        <v>550.98101376381419</v>
      </c>
      <c r="AL93" s="10">
        <v>453.76848870672768</v>
      </c>
      <c r="AM93" s="18">
        <f t="shared" si="3"/>
        <v>8855.6417735389296</v>
      </c>
    </row>
    <row r="94" spans="1:39" x14ac:dyDescent="0.25">
      <c r="A94" s="8">
        <v>83</v>
      </c>
      <c r="B94" s="10">
        <v>40</v>
      </c>
      <c r="C94" s="10">
        <v>1</v>
      </c>
      <c r="D94" s="10">
        <v>10</v>
      </c>
      <c r="E94" s="10">
        <v>12</v>
      </c>
      <c r="F94" s="10">
        <v>17</v>
      </c>
      <c r="G94" s="10">
        <v>69</v>
      </c>
      <c r="H94" s="10">
        <v>46</v>
      </c>
      <c r="I94" s="10">
        <v>3</v>
      </c>
      <c r="J94" s="10">
        <v>47</v>
      </c>
      <c r="K94" s="10">
        <v>63</v>
      </c>
      <c r="L94" s="10">
        <v>73</v>
      </c>
      <c r="M94" s="10">
        <v>3</v>
      </c>
      <c r="N94" s="10">
        <v>47</v>
      </c>
      <c r="O94" s="10">
        <v>66</v>
      </c>
      <c r="P94" s="10">
        <v>39</v>
      </c>
      <c r="Q94" s="10">
        <v>4</v>
      </c>
      <c r="R94" s="10">
        <v>15</v>
      </c>
      <c r="S94" s="18">
        <f t="shared" si="2"/>
        <v>555</v>
      </c>
      <c r="U94" s="8">
        <v>83</v>
      </c>
      <c r="V94" s="10">
        <v>577.74429514730411</v>
      </c>
      <c r="W94" s="10">
        <v>857.94755831562134</v>
      </c>
      <c r="X94" s="10">
        <v>927.14805516897434</v>
      </c>
      <c r="Y94" s="10">
        <v>986.34395985054687</v>
      </c>
      <c r="Z94" s="10">
        <v>883.09346057175867</v>
      </c>
      <c r="AA94" s="10">
        <v>928.24879874798467</v>
      </c>
      <c r="AB94" s="10">
        <v>246.11551176405789</v>
      </c>
      <c r="AC94" s="10">
        <v>483.37427604210671</v>
      </c>
      <c r="AD94" s="10">
        <v>203.78757317998185</v>
      </c>
      <c r="AE94" s="10">
        <v>833.32766703681978</v>
      </c>
      <c r="AF94" s="10">
        <v>532.87521522448708</v>
      </c>
      <c r="AG94" s="10">
        <v>293.97225450883212</v>
      </c>
      <c r="AH94" s="10">
        <v>537.28809270148258</v>
      </c>
      <c r="AI94" s="10">
        <v>446.53213712141803</v>
      </c>
      <c r="AJ94" s="10">
        <v>686.8295661391885</v>
      </c>
      <c r="AK94" s="10">
        <v>401.6025212787909</v>
      </c>
      <c r="AL94" s="10">
        <v>0</v>
      </c>
      <c r="AM94" s="18">
        <f t="shared" si="3"/>
        <v>9826.230942799355</v>
      </c>
    </row>
    <row r="95" spans="1:39" x14ac:dyDescent="0.25">
      <c r="A95" s="8">
        <v>84</v>
      </c>
      <c r="B95" s="10">
        <v>79</v>
      </c>
      <c r="C95" s="10">
        <v>41</v>
      </c>
      <c r="D95" s="10">
        <v>36</v>
      </c>
      <c r="E95" s="10">
        <v>71</v>
      </c>
      <c r="F95" s="10">
        <v>44</v>
      </c>
      <c r="G95" s="10">
        <v>50</v>
      </c>
      <c r="H95" s="10">
        <v>45</v>
      </c>
      <c r="I95" s="10">
        <v>43</v>
      </c>
      <c r="J95" s="10">
        <v>68</v>
      </c>
      <c r="K95" s="10">
        <v>78</v>
      </c>
      <c r="L95" s="10">
        <v>40</v>
      </c>
      <c r="M95" s="10">
        <v>29</v>
      </c>
      <c r="N95" s="10">
        <v>11</v>
      </c>
      <c r="O95" s="10">
        <v>7</v>
      </c>
      <c r="P95" s="10">
        <v>29</v>
      </c>
      <c r="Q95" s="10">
        <v>65</v>
      </c>
      <c r="R95" s="10">
        <v>71</v>
      </c>
      <c r="S95" s="18">
        <f t="shared" si="2"/>
        <v>807</v>
      </c>
      <c r="U95" s="8">
        <v>84</v>
      </c>
      <c r="V95" s="10">
        <v>878.63262830419535</v>
      </c>
      <c r="W95" s="10">
        <v>373.29398387280622</v>
      </c>
      <c r="X95" s="10">
        <v>284.93213877482606</v>
      </c>
      <c r="Y95" s="10">
        <v>743.32555966377595</v>
      </c>
      <c r="Z95" s="10">
        <v>206.35996340697849</v>
      </c>
      <c r="AA95" s="10">
        <v>895.37680509043503</v>
      </c>
      <c r="AB95" s="10">
        <v>909.00624635643965</v>
      </c>
      <c r="AC95" s="10">
        <v>976.70058128829305</v>
      </c>
      <c r="AD95" s="10">
        <v>573.56852290206882</v>
      </c>
      <c r="AE95" s="10">
        <v>314.94816757418374</v>
      </c>
      <c r="AF95" s="10">
        <v>504.57190454165766</v>
      </c>
      <c r="AG95" s="10">
        <v>242.39104360289275</v>
      </c>
      <c r="AH95" s="10">
        <v>943.99164902695907</v>
      </c>
      <c r="AI95" s="10">
        <v>235.90699358956169</v>
      </c>
      <c r="AJ95" s="10">
        <v>144.08320559514075</v>
      </c>
      <c r="AK95" s="10">
        <v>130.55520174022084</v>
      </c>
      <c r="AL95" s="10">
        <v>965.53100555022968</v>
      </c>
      <c r="AM95" s="18">
        <f t="shared" si="3"/>
        <v>9323.1756008806642</v>
      </c>
    </row>
    <row r="96" spans="1:39" x14ac:dyDescent="0.25">
      <c r="A96" s="8">
        <v>85</v>
      </c>
      <c r="B96" s="10">
        <v>8</v>
      </c>
      <c r="C96" s="10">
        <v>35</v>
      </c>
      <c r="D96" s="10">
        <v>42</v>
      </c>
      <c r="E96" s="10">
        <v>7</v>
      </c>
      <c r="F96" s="10">
        <v>3</v>
      </c>
      <c r="G96" s="10">
        <v>5</v>
      </c>
      <c r="H96" s="10">
        <v>12</v>
      </c>
      <c r="I96" s="10">
        <v>73</v>
      </c>
      <c r="J96" s="10">
        <v>17</v>
      </c>
      <c r="K96" s="10">
        <v>54</v>
      </c>
      <c r="L96" s="10">
        <v>54</v>
      </c>
      <c r="M96" s="10">
        <v>59</v>
      </c>
      <c r="N96" s="10">
        <v>64</v>
      </c>
      <c r="O96" s="10">
        <v>14</v>
      </c>
      <c r="P96" s="10">
        <v>21</v>
      </c>
      <c r="Q96" s="10">
        <v>5</v>
      </c>
      <c r="R96" s="10">
        <v>2</v>
      </c>
      <c r="S96" s="18">
        <f t="shared" si="2"/>
        <v>475</v>
      </c>
      <c r="U96" s="8">
        <v>85</v>
      </c>
      <c r="V96" s="10">
        <v>696.7575575544173</v>
      </c>
      <c r="W96" s="10">
        <v>704.52155036882311</v>
      </c>
      <c r="X96" s="10">
        <v>474.74429376101955</v>
      </c>
      <c r="Y96" s="10">
        <v>461.18307447929465</v>
      </c>
      <c r="Z96" s="10">
        <v>2.2354119240685089</v>
      </c>
      <c r="AA96" s="10">
        <v>199.12093402498954</v>
      </c>
      <c r="AB96" s="10">
        <v>271.57339926343735</v>
      </c>
      <c r="AC96" s="10">
        <v>282.13250111905342</v>
      </c>
      <c r="AD96" s="10">
        <v>925.9511609647592</v>
      </c>
      <c r="AE96" s="10">
        <v>701.06425022643589</v>
      </c>
      <c r="AF96" s="10">
        <v>829.04817822676546</v>
      </c>
      <c r="AG96" s="10">
        <v>997.1430926436359</v>
      </c>
      <c r="AH96" s="10">
        <v>766.4380878060058</v>
      </c>
      <c r="AI96" s="10">
        <v>936.13297321470293</v>
      </c>
      <c r="AJ96" s="10">
        <v>799.92406073935047</v>
      </c>
      <c r="AK96" s="10">
        <v>629.34297274295409</v>
      </c>
      <c r="AL96" s="10">
        <v>113.40163655824342</v>
      </c>
      <c r="AM96" s="18">
        <f t="shared" si="3"/>
        <v>9790.7151356179565</v>
      </c>
    </row>
    <row r="97" spans="1:39" x14ac:dyDescent="0.25">
      <c r="A97" s="8">
        <v>86</v>
      </c>
      <c r="B97" s="10">
        <v>65</v>
      </c>
      <c r="C97" s="10">
        <v>72</v>
      </c>
      <c r="D97" s="10">
        <v>17</v>
      </c>
      <c r="E97" s="10">
        <v>4</v>
      </c>
      <c r="F97" s="10">
        <v>12</v>
      </c>
      <c r="G97" s="10">
        <v>27</v>
      </c>
      <c r="H97" s="10">
        <v>26</v>
      </c>
      <c r="I97" s="10">
        <v>12</v>
      </c>
      <c r="J97" s="10">
        <v>64</v>
      </c>
      <c r="K97" s="10">
        <v>35</v>
      </c>
      <c r="L97" s="10">
        <v>74</v>
      </c>
      <c r="M97" s="10">
        <v>46</v>
      </c>
      <c r="N97" s="10">
        <v>32</v>
      </c>
      <c r="O97" s="10">
        <v>44</v>
      </c>
      <c r="P97" s="10">
        <v>79</v>
      </c>
      <c r="Q97" s="10">
        <v>27</v>
      </c>
      <c r="R97" s="10">
        <v>55</v>
      </c>
      <c r="S97" s="18">
        <f t="shared" si="2"/>
        <v>691</v>
      </c>
      <c r="U97" s="8">
        <v>86</v>
      </c>
      <c r="V97" s="10">
        <v>206.5282893472864</v>
      </c>
      <c r="W97" s="10">
        <v>9.5497671268901527</v>
      </c>
      <c r="X97" s="10">
        <v>810.43157796750279</v>
      </c>
      <c r="Y97" s="10">
        <v>594.00153342326632</v>
      </c>
      <c r="Z97" s="10">
        <v>3.1407120418596168</v>
      </c>
      <c r="AA97" s="10">
        <v>428.21098597604947</v>
      </c>
      <c r="AB97" s="10">
        <v>501.41011775754771</v>
      </c>
      <c r="AC97" s="10">
        <v>163.79958144349825</v>
      </c>
      <c r="AD97" s="10">
        <v>47.723484278797471</v>
      </c>
      <c r="AE97" s="10">
        <v>216.25702795343727</v>
      </c>
      <c r="AF97" s="10">
        <v>304.49816193634626</v>
      </c>
      <c r="AG97" s="10">
        <v>283.16691856750185</v>
      </c>
      <c r="AH97" s="10">
        <v>0</v>
      </c>
      <c r="AI97" s="10">
        <v>231.74259893246884</v>
      </c>
      <c r="AJ97" s="10">
        <v>792.93429830722869</v>
      </c>
      <c r="AK97" s="10">
        <v>908.52193376830382</v>
      </c>
      <c r="AL97" s="10">
        <v>471.52936026339773</v>
      </c>
      <c r="AM97" s="18">
        <f t="shared" si="3"/>
        <v>5973.4463490913822</v>
      </c>
    </row>
    <row r="98" spans="1:39" x14ac:dyDescent="0.25">
      <c r="A98" s="8">
        <v>87</v>
      </c>
      <c r="B98" s="10">
        <v>25</v>
      </c>
      <c r="C98" s="10">
        <v>64</v>
      </c>
      <c r="D98" s="10">
        <v>27</v>
      </c>
      <c r="E98" s="10">
        <v>16</v>
      </c>
      <c r="F98" s="10">
        <v>1</v>
      </c>
      <c r="G98" s="10">
        <v>58</v>
      </c>
      <c r="H98" s="10">
        <v>38</v>
      </c>
      <c r="I98" s="10">
        <v>10</v>
      </c>
      <c r="J98" s="10">
        <v>60</v>
      </c>
      <c r="K98" s="10">
        <v>64</v>
      </c>
      <c r="L98" s="10">
        <v>6</v>
      </c>
      <c r="M98" s="10">
        <v>40</v>
      </c>
      <c r="N98" s="10">
        <v>32</v>
      </c>
      <c r="O98" s="10">
        <v>45</v>
      </c>
      <c r="P98" s="10">
        <v>30</v>
      </c>
      <c r="Q98" s="10">
        <v>68</v>
      </c>
      <c r="R98" s="10">
        <v>19</v>
      </c>
      <c r="S98" s="18">
        <f t="shared" si="2"/>
        <v>603</v>
      </c>
      <c r="U98" s="8">
        <v>87</v>
      </c>
      <c r="V98" s="10">
        <v>141.02976452851246</v>
      </c>
      <c r="W98" s="10">
        <v>623.99144769162297</v>
      </c>
      <c r="X98" s="10">
        <v>285.02889876290726</v>
      </c>
      <c r="Y98" s="10">
        <v>316.32911308159629</v>
      </c>
      <c r="Z98" s="10">
        <v>538.10407447353259</v>
      </c>
      <c r="AA98" s="10">
        <v>725.18183829698216</v>
      </c>
      <c r="AB98" s="10">
        <v>424.16840256883938</v>
      </c>
      <c r="AC98" s="10">
        <v>94.966889638287697</v>
      </c>
      <c r="AD98" s="10">
        <v>846.32438815887747</v>
      </c>
      <c r="AE98" s="10">
        <v>851.08668400468696</v>
      </c>
      <c r="AF98" s="10">
        <v>624.10587031186594</v>
      </c>
      <c r="AG98" s="10">
        <v>161.97714613997593</v>
      </c>
      <c r="AH98" s="10">
        <v>519.11643627746435</v>
      </c>
      <c r="AI98" s="10">
        <v>413.47228463224161</v>
      </c>
      <c r="AJ98" s="10">
        <v>876.37010335122375</v>
      </c>
      <c r="AK98" s="10">
        <v>518.54157145735667</v>
      </c>
      <c r="AL98" s="10">
        <v>424.95429221278738</v>
      </c>
      <c r="AM98" s="18">
        <f t="shared" si="3"/>
        <v>8384.7492055887615</v>
      </c>
    </row>
    <row r="99" spans="1:39" x14ac:dyDescent="0.25">
      <c r="A99" s="8">
        <v>88</v>
      </c>
      <c r="B99" s="10">
        <v>61</v>
      </c>
      <c r="C99" s="10">
        <v>76</v>
      </c>
      <c r="D99" s="10">
        <v>66</v>
      </c>
      <c r="E99" s="10">
        <v>53</v>
      </c>
      <c r="F99" s="10">
        <v>29</v>
      </c>
      <c r="G99" s="10">
        <v>26</v>
      </c>
      <c r="H99" s="10">
        <v>79</v>
      </c>
      <c r="I99" s="10">
        <v>73</v>
      </c>
      <c r="J99" s="10">
        <v>46</v>
      </c>
      <c r="K99" s="10">
        <v>27</v>
      </c>
      <c r="L99" s="10">
        <v>3</v>
      </c>
      <c r="M99" s="10">
        <v>3</v>
      </c>
      <c r="N99" s="10">
        <v>16</v>
      </c>
      <c r="O99" s="10">
        <v>48</v>
      </c>
      <c r="P99" s="10">
        <v>10</v>
      </c>
      <c r="Q99" s="10">
        <v>66</v>
      </c>
      <c r="R99" s="10">
        <v>26</v>
      </c>
      <c r="S99" s="18">
        <f t="shared" si="2"/>
        <v>708</v>
      </c>
      <c r="U99" s="8">
        <v>88</v>
      </c>
      <c r="V99" s="10">
        <v>49.064995725671132</v>
      </c>
      <c r="W99" s="10">
        <v>419.96721009170193</v>
      </c>
      <c r="X99" s="10">
        <v>74.281953233263138</v>
      </c>
      <c r="Y99" s="10">
        <v>443.27619945324471</v>
      </c>
      <c r="Z99" s="10">
        <v>997.08007931607119</v>
      </c>
      <c r="AA99" s="10">
        <v>600.40710202910486</v>
      </c>
      <c r="AB99" s="10">
        <v>813.96375982533459</v>
      </c>
      <c r="AC99" s="10">
        <v>345.77234098953033</v>
      </c>
      <c r="AD99" s="10">
        <v>195.68042394042939</v>
      </c>
      <c r="AE99" s="10">
        <v>95.392293676942458</v>
      </c>
      <c r="AF99" s="10">
        <v>516.30501219659448</v>
      </c>
      <c r="AG99" s="10">
        <v>305.95017251199488</v>
      </c>
      <c r="AH99" s="10">
        <v>66.055736874761848</v>
      </c>
      <c r="AI99" s="10">
        <v>75.363579833729432</v>
      </c>
      <c r="AJ99" s="10">
        <v>963.29709245786319</v>
      </c>
      <c r="AK99" s="10">
        <v>637.22646492268905</v>
      </c>
      <c r="AL99" s="10">
        <v>513.76590992205274</v>
      </c>
      <c r="AM99" s="18">
        <f t="shared" si="3"/>
        <v>7112.8503270009787</v>
      </c>
    </row>
    <row r="100" spans="1:39" x14ac:dyDescent="0.25">
      <c r="A100" s="8">
        <v>89</v>
      </c>
      <c r="B100" s="10">
        <v>47</v>
      </c>
      <c r="C100" s="10">
        <v>31</v>
      </c>
      <c r="D100" s="10">
        <v>36</v>
      </c>
      <c r="E100" s="10">
        <v>60</v>
      </c>
      <c r="F100" s="10">
        <v>43</v>
      </c>
      <c r="G100" s="10">
        <v>54</v>
      </c>
      <c r="H100" s="10">
        <v>9</v>
      </c>
      <c r="I100" s="10">
        <v>79</v>
      </c>
      <c r="J100" s="10">
        <v>24</v>
      </c>
      <c r="K100" s="10">
        <v>47</v>
      </c>
      <c r="L100" s="10">
        <v>35</v>
      </c>
      <c r="M100" s="10">
        <v>60</v>
      </c>
      <c r="N100" s="10">
        <v>69</v>
      </c>
      <c r="O100" s="10">
        <v>61</v>
      </c>
      <c r="P100" s="10">
        <v>40</v>
      </c>
      <c r="Q100" s="10">
        <v>71</v>
      </c>
      <c r="R100" s="10">
        <v>1</v>
      </c>
      <c r="S100" s="18">
        <f t="shared" si="2"/>
        <v>767</v>
      </c>
      <c r="U100" s="8">
        <v>89</v>
      </c>
      <c r="V100" s="10">
        <v>318.37738097221933</v>
      </c>
      <c r="W100" s="10">
        <v>325.68993800842151</v>
      </c>
      <c r="X100" s="10">
        <v>354.53899474236397</v>
      </c>
      <c r="Y100" s="10">
        <v>302.19627223766389</v>
      </c>
      <c r="Z100" s="10">
        <v>363.85624400062676</v>
      </c>
      <c r="AA100" s="10">
        <v>305.27529469730928</v>
      </c>
      <c r="AB100" s="10">
        <v>46.006276466537102</v>
      </c>
      <c r="AC100" s="10">
        <v>820.51173962389055</v>
      </c>
      <c r="AD100" s="10">
        <v>40.366110669091682</v>
      </c>
      <c r="AE100" s="10">
        <v>61.354578375599544</v>
      </c>
      <c r="AF100" s="10">
        <v>799.04618644319737</v>
      </c>
      <c r="AG100" s="10">
        <v>587.07064728026296</v>
      </c>
      <c r="AH100" s="10">
        <v>954.78711138142717</v>
      </c>
      <c r="AI100" s="10">
        <v>639.31523396871671</v>
      </c>
      <c r="AJ100" s="10">
        <v>570.32284171020569</v>
      </c>
      <c r="AK100" s="10">
        <v>114.52733728878917</v>
      </c>
      <c r="AL100" s="10">
        <v>313.01268545193426</v>
      </c>
      <c r="AM100" s="18">
        <f t="shared" si="3"/>
        <v>6916.2548733182566</v>
      </c>
    </row>
    <row r="101" spans="1:39" x14ac:dyDescent="0.25">
      <c r="A101" s="8">
        <v>90</v>
      </c>
      <c r="B101" s="10">
        <v>3</v>
      </c>
      <c r="C101" s="10">
        <v>56</v>
      </c>
      <c r="D101" s="10">
        <v>30</v>
      </c>
      <c r="E101" s="10">
        <v>74</v>
      </c>
      <c r="F101" s="10">
        <v>15</v>
      </c>
      <c r="G101" s="10">
        <v>75</v>
      </c>
      <c r="H101" s="10">
        <v>58</v>
      </c>
      <c r="I101" s="10">
        <v>70</v>
      </c>
      <c r="J101" s="10">
        <v>60</v>
      </c>
      <c r="K101" s="10">
        <v>54</v>
      </c>
      <c r="L101" s="10">
        <v>8</v>
      </c>
      <c r="M101" s="10">
        <v>39</v>
      </c>
      <c r="N101" s="10">
        <v>35</v>
      </c>
      <c r="O101" s="10">
        <v>13</v>
      </c>
      <c r="P101" s="10">
        <v>23</v>
      </c>
      <c r="Q101" s="10">
        <v>9</v>
      </c>
      <c r="R101" s="10">
        <v>78</v>
      </c>
      <c r="S101" s="18">
        <f t="shared" si="2"/>
        <v>700</v>
      </c>
      <c r="U101" s="8">
        <v>90</v>
      </c>
      <c r="V101" s="10">
        <v>608.16867083849559</v>
      </c>
      <c r="W101" s="10">
        <v>0</v>
      </c>
      <c r="X101" s="10">
        <v>547.60063172248613</v>
      </c>
      <c r="Y101" s="10">
        <v>391.98241029927084</v>
      </c>
      <c r="Z101" s="10">
        <v>792.26117284083853</v>
      </c>
      <c r="AA101" s="10">
        <v>692.01264380238399</v>
      </c>
      <c r="AB101" s="10">
        <v>581.61273698957893</v>
      </c>
      <c r="AC101" s="10">
        <v>984.63370762103773</v>
      </c>
      <c r="AD101" s="10">
        <v>924.04713375102403</v>
      </c>
      <c r="AE101" s="10">
        <v>282.93664702366715</v>
      </c>
      <c r="AF101" s="10">
        <v>822.24727434123588</v>
      </c>
      <c r="AG101" s="10">
        <v>619.3504718600916</v>
      </c>
      <c r="AH101" s="10">
        <v>453.97780850683176</v>
      </c>
      <c r="AI101" s="10">
        <v>11.132879397837915</v>
      </c>
      <c r="AJ101" s="10">
        <v>240.98357621172318</v>
      </c>
      <c r="AK101" s="10">
        <v>714.86328587140815</v>
      </c>
      <c r="AL101" s="10">
        <v>260.26515741866183</v>
      </c>
      <c r="AM101" s="18">
        <f t="shared" si="3"/>
        <v>8928.0762084965754</v>
      </c>
    </row>
    <row r="102" spans="1:39" x14ac:dyDescent="0.25">
      <c r="A102" s="8">
        <v>91</v>
      </c>
      <c r="B102" s="10">
        <v>48</v>
      </c>
      <c r="C102" s="10">
        <v>56</v>
      </c>
      <c r="D102" s="10">
        <v>19</v>
      </c>
      <c r="E102" s="10">
        <v>16</v>
      </c>
      <c r="F102" s="10">
        <v>64</v>
      </c>
      <c r="G102" s="10">
        <v>65</v>
      </c>
      <c r="H102" s="10">
        <v>35</v>
      </c>
      <c r="I102" s="10">
        <v>52</v>
      </c>
      <c r="J102" s="10">
        <v>25</v>
      </c>
      <c r="K102" s="10">
        <v>50</v>
      </c>
      <c r="L102" s="10">
        <v>61</v>
      </c>
      <c r="M102" s="10">
        <v>31</v>
      </c>
      <c r="N102" s="10">
        <v>28</v>
      </c>
      <c r="O102" s="10">
        <v>56</v>
      </c>
      <c r="P102" s="10">
        <v>68</v>
      </c>
      <c r="Q102" s="10">
        <v>30</v>
      </c>
      <c r="R102" s="10">
        <v>40</v>
      </c>
      <c r="S102" s="18">
        <f t="shared" si="2"/>
        <v>744</v>
      </c>
      <c r="U102" s="8">
        <v>91</v>
      </c>
      <c r="V102" s="10">
        <v>773.02084562568871</v>
      </c>
      <c r="W102" s="10">
        <v>729.54827012025964</v>
      </c>
      <c r="X102" s="10">
        <v>530.74684746378091</v>
      </c>
      <c r="Y102" s="10">
        <v>26.515627255227603</v>
      </c>
      <c r="Z102" s="10">
        <v>648.73347154914393</v>
      </c>
      <c r="AA102" s="10">
        <v>36.986550672972299</v>
      </c>
      <c r="AB102" s="10">
        <v>325.73804524990902</v>
      </c>
      <c r="AC102" s="10">
        <v>948.08691744215878</v>
      </c>
      <c r="AD102" s="10">
        <v>72.746371207205399</v>
      </c>
      <c r="AE102" s="10">
        <v>250.47313821740946</v>
      </c>
      <c r="AF102" s="10">
        <v>20.258572257197514</v>
      </c>
      <c r="AG102" s="10">
        <v>654.32883735963128</v>
      </c>
      <c r="AH102" s="10">
        <v>81.121332771705298</v>
      </c>
      <c r="AI102" s="10">
        <v>393.50376788458107</v>
      </c>
      <c r="AJ102" s="10">
        <v>981.31395961990313</v>
      </c>
      <c r="AK102" s="10">
        <v>586.68578357604622</v>
      </c>
      <c r="AL102" s="10">
        <v>869.14504277695551</v>
      </c>
      <c r="AM102" s="18">
        <f t="shared" si="3"/>
        <v>7928.953381049776</v>
      </c>
    </row>
    <row r="103" spans="1:39" x14ac:dyDescent="0.25">
      <c r="A103" s="8">
        <v>92</v>
      </c>
      <c r="B103" s="10">
        <v>34</v>
      </c>
      <c r="C103" s="10">
        <v>79</v>
      </c>
      <c r="D103" s="10">
        <v>76</v>
      </c>
      <c r="E103" s="10">
        <v>11</v>
      </c>
      <c r="F103" s="10">
        <v>35</v>
      </c>
      <c r="G103" s="10">
        <v>20</v>
      </c>
      <c r="H103" s="10">
        <v>50</v>
      </c>
      <c r="I103" s="10">
        <v>50</v>
      </c>
      <c r="J103" s="10">
        <v>33</v>
      </c>
      <c r="K103" s="10">
        <v>74</v>
      </c>
      <c r="L103" s="10">
        <v>7</v>
      </c>
      <c r="M103" s="10">
        <v>36</v>
      </c>
      <c r="N103" s="10">
        <v>55</v>
      </c>
      <c r="O103" s="10">
        <v>1</v>
      </c>
      <c r="P103" s="10">
        <v>62</v>
      </c>
      <c r="Q103" s="10">
        <v>79</v>
      </c>
      <c r="R103" s="10">
        <v>78</v>
      </c>
      <c r="S103" s="18">
        <f t="shared" si="2"/>
        <v>780</v>
      </c>
      <c r="U103" s="8">
        <v>92</v>
      </c>
      <c r="V103" s="10">
        <v>496.11430862392126</v>
      </c>
      <c r="W103" s="10">
        <v>42.978288687573141</v>
      </c>
      <c r="X103" s="10">
        <v>561.44656809527157</v>
      </c>
      <c r="Y103" s="10">
        <v>538.07801260731753</v>
      </c>
      <c r="Z103" s="10">
        <v>377.58907112489726</v>
      </c>
      <c r="AA103" s="10">
        <v>661.00574262699593</v>
      </c>
      <c r="AB103" s="10">
        <v>802.75145129577186</v>
      </c>
      <c r="AC103" s="10">
        <v>737.85109502460364</v>
      </c>
      <c r="AD103" s="10">
        <v>137.36280288107017</v>
      </c>
      <c r="AE103" s="10">
        <v>998.47559785639658</v>
      </c>
      <c r="AF103" s="10">
        <v>503.77891934002486</v>
      </c>
      <c r="AG103" s="10">
        <v>568.89898492935924</v>
      </c>
      <c r="AH103" s="10">
        <v>892.456579455922</v>
      </c>
      <c r="AI103" s="10">
        <v>241.17031178425475</v>
      </c>
      <c r="AJ103" s="10">
        <v>489.10298090832924</v>
      </c>
      <c r="AK103" s="10">
        <v>915.36929834574107</v>
      </c>
      <c r="AL103" s="10">
        <v>237.32008144431705</v>
      </c>
      <c r="AM103" s="18">
        <f t="shared" si="3"/>
        <v>9201.7500950317663</v>
      </c>
    </row>
    <row r="104" spans="1:39" x14ac:dyDescent="0.25">
      <c r="A104" s="8">
        <v>93</v>
      </c>
      <c r="B104" s="10">
        <v>78</v>
      </c>
      <c r="C104" s="10">
        <v>66</v>
      </c>
      <c r="D104" s="10">
        <v>2</v>
      </c>
      <c r="E104" s="10">
        <v>61</v>
      </c>
      <c r="F104" s="10">
        <v>37</v>
      </c>
      <c r="G104" s="10">
        <v>61</v>
      </c>
      <c r="H104" s="10">
        <v>34</v>
      </c>
      <c r="I104" s="10">
        <v>17</v>
      </c>
      <c r="J104" s="10">
        <v>40</v>
      </c>
      <c r="K104" s="10">
        <v>23</v>
      </c>
      <c r="L104" s="10">
        <v>33</v>
      </c>
      <c r="M104" s="10">
        <v>28</v>
      </c>
      <c r="N104" s="10">
        <v>42</v>
      </c>
      <c r="O104" s="10">
        <v>77</v>
      </c>
      <c r="P104" s="10">
        <v>3</v>
      </c>
      <c r="Q104" s="10">
        <v>6</v>
      </c>
      <c r="R104" s="10">
        <v>19</v>
      </c>
      <c r="S104" s="18">
        <f t="shared" si="2"/>
        <v>627</v>
      </c>
      <c r="U104" s="8">
        <v>93</v>
      </c>
      <c r="V104" s="10">
        <v>947.66036173426437</v>
      </c>
      <c r="W104" s="10">
        <v>768.67408522247615</v>
      </c>
      <c r="X104" s="10">
        <v>753.39243627003418</v>
      </c>
      <c r="Y104" s="10">
        <v>770.43854423318771</v>
      </c>
      <c r="Z104" s="10">
        <v>276.89140642236589</v>
      </c>
      <c r="AA104" s="10">
        <v>472.81455456573383</v>
      </c>
      <c r="AB104" s="10">
        <v>34.033925797065542</v>
      </c>
      <c r="AC104" s="10">
        <v>358.97126852983962</v>
      </c>
      <c r="AD104" s="10">
        <v>802.71970320122659</v>
      </c>
      <c r="AE104" s="10">
        <v>576.12475255864865</v>
      </c>
      <c r="AF104" s="10">
        <v>101.24815215990391</v>
      </c>
      <c r="AG104" s="10">
        <v>201.15954549862403</v>
      </c>
      <c r="AH104" s="10">
        <v>453.12556427440819</v>
      </c>
      <c r="AI104" s="10">
        <v>231.51982780485892</v>
      </c>
      <c r="AJ104" s="10">
        <v>804.42795720745698</v>
      </c>
      <c r="AK104" s="10">
        <v>437.98085538779128</v>
      </c>
      <c r="AL104" s="10">
        <v>72.542186340217469</v>
      </c>
      <c r="AM104" s="18">
        <f t="shared" si="3"/>
        <v>8063.7251272081021</v>
      </c>
    </row>
    <row r="105" spans="1:39" x14ac:dyDescent="0.25">
      <c r="A105" s="8">
        <v>94</v>
      </c>
      <c r="B105" s="10">
        <v>0</v>
      </c>
      <c r="C105" s="10">
        <v>50</v>
      </c>
      <c r="D105" s="10">
        <v>72</v>
      </c>
      <c r="E105" s="10">
        <v>24</v>
      </c>
      <c r="F105" s="10">
        <v>10</v>
      </c>
      <c r="G105" s="10">
        <v>76</v>
      </c>
      <c r="H105" s="10">
        <v>40</v>
      </c>
      <c r="I105" s="10">
        <v>78</v>
      </c>
      <c r="J105" s="10">
        <v>75</v>
      </c>
      <c r="K105" s="10">
        <v>11</v>
      </c>
      <c r="L105" s="10">
        <v>6</v>
      </c>
      <c r="M105" s="10">
        <v>28</v>
      </c>
      <c r="N105" s="10">
        <v>27</v>
      </c>
      <c r="O105" s="10">
        <v>41</v>
      </c>
      <c r="P105" s="10">
        <v>47</v>
      </c>
      <c r="Q105" s="10">
        <v>43</v>
      </c>
      <c r="R105" s="10">
        <v>51</v>
      </c>
      <c r="S105" s="18">
        <f t="shared" si="2"/>
        <v>679</v>
      </c>
      <c r="U105" s="8">
        <v>94</v>
      </c>
      <c r="V105" s="10">
        <v>254.75848130372503</v>
      </c>
      <c r="W105" s="10">
        <v>706.05928980906708</v>
      </c>
      <c r="X105" s="10">
        <v>971.84718571651001</v>
      </c>
      <c r="Y105" s="10">
        <v>696.89202399249302</v>
      </c>
      <c r="Z105" s="10">
        <v>413.8958971345449</v>
      </c>
      <c r="AA105" s="10">
        <v>386.372612029099</v>
      </c>
      <c r="AB105" s="10">
        <v>0</v>
      </c>
      <c r="AC105" s="10">
        <v>984.10425959697784</v>
      </c>
      <c r="AD105" s="10">
        <v>409.29382187302275</v>
      </c>
      <c r="AE105" s="10">
        <v>232.78781225565015</v>
      </c>
      <c r="AF105" s="10">
        <v>305.12599479579939</v>
      </c>
      <c r="AG105" s="10">
        <v>17.121245762764858</v>
      </c>
      <c r="AH105" s="10">
        <v>722.37877919882931</v>
      </c>
      <c r="AI105" s="10">
        <v>471.68936322368296</v>
      </c>
      <c r="AJ105" s="10">
        <v>646.79484445185255</v>
      </c>
      <c r="AK105" s="10">
        <v>505.49216679680478</v>
      </c>
      <c r="AL105" s="10">
        <v>115.4144935248228</v>
      </c>
      <c r="AM105" s="18">
        <f t="shared" si="3"/>
        <v>7840.0282714656469</v>
      </c>
    </row>
    <row r="106" spans="1:39" x14ac:dyDescent="0.25">
      <c r="A106" s="8">
        <v>95</v>
      </c>
      <c r="B106" s="10">
        <v>70</v>
      </c>
      <c r="C106" s="10">
        <v>68</v>
      </c>
      <c r="D106" s="10">
        <v>29</v>
      </c>
      <c r="E106" s="10">
        <v>20</v>
      </c>
      <c r="F106" s="10">
        <v>76</v>
      </c>
      <c r="G106" s="10">
        <v>52</v>
      </c>
      <c r="H106" s="10">
        <v>29</v>
      </c>
      <c r="I106" s="10">
        <v>32</v>
      </c>
      <c r="J106" s="10">
        <v>29</v>
      </c>
      <c r="K106" s="10">
        <v>38</v>
      </c>
      <c r="L106" s="10">
        <v>35</v>
      </c>
      <c r="M106" s="10">
        <v>33</v>
      </c>
      <c r="N106" s="10">
        <v>42</v>
      </c>
      <c r="O106" s="10">
        <v>42</v>
      </c>
      <c r="P106" s="10">
        <v>24</v>
      </c>
      <c r="Q106" s="10">
        <v>6</v>
      </c>
      <c r="R106" s="10">
        <v>23</v>
      </c>
      <c r="S106" s="18">
        <f t="shared" si="2"/>
        <v>648</v>
      </c>
      <c r="U106" s="8">
        <v>95</v>
      </c>
      <c r="V106" s="10">
        <v>113.8654808258498</v>
      </c>
      <c r="W106" s="10">
        <v>85.167372028776555</v>
      </c>
      <c r="X106" s="10">
        <v>713.79693884557014</v>
      </c>
      <c r="Y106" s="10">
        <v>319.13204271557163</v>
      </c>
      <c r="Z106" s="10">
        <v>698.63896574628177</v>
      </c>
      <c r="AA106" s="10">
        <v>181.14952588501509</v>
      </c>
      <c r="AB106" s="10">
        <v>175.79106653283228</v>
      </c>
      <c r="AC106" s="10">
        <v>575.55587976243464</v>
      </c>
      <c r="AD106" s="10">
        <v>344.26837995407044</v>
      </c>
      <c r="AE106" s="10">
        <v>803.29493666230121</v>
      </c>
      <c r="AF106" s="10">
        <v>956.16467735138065</v>
      </c>
      <c r="AG106" s="10">
        <v>262.5758053146281</v>
      </c>
      <c r="AH106" s="10">
        <v>826.20205910538027</v>
      </c>
      <c r="AI106" s="10">
        <v>599.99653918500883</v>
      </c>
      <c r="AJ106" s="10">
        <v>78.574789747215661</v>
      </c>
      <c r="AK106" s="10">
        <v>621.28756819210719</v>
      </c>
      <c r="AL106" s="10">
        <v>46.272500652165036</v>
      </c>
      <c r="AM106" s="18">
        <f t="shared" si="3"/>
        <v>7401.7345285065894</v>
      </c>
    </row>
    <row r="107" spans="1:39" x14ac:dyDescent="0.25">
      <c r="A107" s="8">
        <v>96</v>
      </c>
      <c r="B107" s="10">
        <v>2</v>
      </c>
      <c r="C107" s="10">
        <v>52</v>
      </c>
      <c r="D107" s="10">
        <v>55</v>
      </c>
      <c r="E107" s="10">
        <v>13</v>
      </c>
      <c r="F107" s="10">
        <v>40</v>
      </c>
      <c r="G107" s="10">
        <v>61</v>
      </c>
      <c r="H107" s="10">
        <v>57</v>
      </c>
      <c r="I107" s="10">
        <v>0</v>
      </c>
      <c r="J107" s="10">
        <v>47</v>
      </c>
      <c r="K107" s="10">
        <v>42</v>
      </c>
      <c r="L107" s="10">
        <v>54</v>
      </c>
      <c r="M107" s="10">
        <v>64</v>
      </c>
      <c r="N107" s="10">
        <v>33</v>
      </c>
      <c r="O107" s="10">
        <v>9</v>
      </c>
      <c r="P107" s="10">
        <v>78</v>
      </c>
      <c r="Q107" s="10">
        <v>47</v>
      </c>
      <c r="R107" s="10">
        <v>20</v>
      </c>
      <c r="S107" s="18">
        <f t="shared" si="2"/>
        <v>674</v>
      </c>
      <c r="U107" s="8">
        <v>96</v>
      </c>
      <c r="V107" s="10">
        <v>756.69823294470712</v>
      </c>
      <c r="W107" s="10">
        <v>935.49383082060092</v>
      </c>
      <c r="X107" s="10">
        <v>267.6073019934235</v>
      </c>
      <c r="Y107" s="10">
        <v>324.69947765744945</v>
      </c>
      <c r="Z107" s="10">
        <v>229.62634066269237</v>
      </c>
      <c r="AA107" s="10">
        <v>448.64744119039125</v>
      </c>
      <c r="AB107" s="10">
        <v>809.14827328745253</v>
      </c>
      <c r="AC107" s="10">
        <v>497.97709499698885</v>
      </c>
      <c r="AD107" s="10">
        <v>961.40279993860509</v>
      </c>
      <c r="AE107" s="10">
        <v>385.99749623884981</v>
      </c>
      <c r="AF107" s="10">
        <v>747.12557001592177</v>
      </c>
      <c r="AG107" s="10">
        <v>406.25192723690549</v>
      </c>
      <c r="AH107" s="10">
        <v>34.158729635662802</v>
      </c>
      <c r="AI107" s="10">
        <v>394.61455864520832</v>
      </c>
      <c r="AJ107" s="10">
        <v>215.44382116406058</v>
      </c>
      <c r="AK107" s="10">
        <v>97.043796832238954</v>
      </c>
      <c r="AL107" s="10">
        <v>167.915084202793</v>
      </c>
      <c r="AM107" s="18">
        <f t="shared" si="3"/>
        <v>7679.8517774639522</v>
      </c>
    </row>
    <row r="108" spans="1:39" x14ac:dyDescent="0.25">
      <c r="A108" s="8">
        <v>97</v>
      </c>
      <c r="B108" s="10">
        <v>51</v>
      </c>
      <c r="C108" s="10">
        <v>78</v>
      </c>
      <c r="D108" s="10">
        <v>22</v>
      </c>
      <c r="E108" s="10">
        <v>16</v>
      </c>
      <c r="F108" s="10">
        <v>30</v>
      </c>
      <c r="G108" s="10">
        <v>70</v>
      </c>
      <c r="H108" s="10">
        <v>43</v>
      </c>
      <c r="I108" s="10">
        <v>79</v>
      </c>
      <c r="J108" s="10">
        <v>72</v>
      </c>
      <c r="K108" s="10">
        <v>14</v>
      </c>
      <c r="L108" s="10">
        <v>33</v>
      </c>
      <c r="M108" s="10">
        <v>13</v>
      </c>
      <c r="N108" s="10">
        <v>73</v>
      </c>
      <c r="O108" s="10">
        <v>53</v>
      </c>
      <c r="P108" s="10">
        <v>42</v>
      </c>
      <c r="Q108" s="10">
        <v>36</v>
      </c>
      <c r="R108" s="10">
        <v>6</v>
      </c>
      <c r="S108" s="18">
        <f t="shared" si="2"/>
        <v>731</v>
      </c>
      <c r="U108" s="8">
        <v>97</v>
      </c>
      <c r="V108" s="10">
        <v>479.58393018964432</v>
      </c>
      <c r="W108" s="10">
        <v>127.50329407508055</v>
      </c>
      <c r="X108" s="10">
        <v>479.74277340296459</v>
      </c>
      <c r="Y108" s="10">
        <v>152.49471076858711</v>
      </c>
      <c r="Z108" s="10">
        <v>566.56455757764263</v>
      </c>
      <c r="AA108" s="10">
        <v>950.0402942221267</v>
      </c>
      <c r="AB108" s="10">
        <v>173.83907468257098</v>
      </c>
      <c r="AC108" s="10">
        <v>14.800897463370211</v>
      </c>
      <c r="AD108" s="10">
        <v>39.649112127696618</v>
      </c>
      <c r="AE108" s="10">
        <v>298.05987456238523</v>
      </c>
      <c r="AF108" s="10">
        <v>744.28845559744911</v>
      </c>
      <c r="AG108" s="10">
        <v>121.28747288427965</v>
      </c>
      <c r="AH108" s="10">
        <v>73.374197826381774</v>
      </c>
      <c r="AI108" s="10">
        <v>36.896631493698038</v>
      </c>
      <c r="AJ108" s="10">
        <v>348.34849191278892</v>
      </c>
      <c r="AK108" s="10">
        <v>175.90405056718484</v>
      </c>
      <c r="AL108" s="10">
        <v>573.40967386710861</v>
      </c>
      <c r="AM108" s="18">
        <f t="shared" si="3"/>
        <v>5355.7874932209597</v>
      </c>
    </row>
    <row r="109" spans="1:39" x14ac:dyDescent="0.25">
      <c r="A109" s="8">
        <v>98</v>
      </c>
      <c r="B109" s="10">
        <v>54</v>
      </c>
      <c r="C109" s="10">
        <v>41</v>
      </c>
      <c r="D109" s="10">
        <v>13</v>
      </c>
      <c r="E109" s="10">
        <v>3</v>
      </c>
      <c r="F109" s="10">
        <v>25</v>
      </c>
      <c r="G109" s="10">
        <v>77</v>
      </c>
      <c r="H109" s="10">
        <v>3</v>
      </c>
      <c r="I109" s="10">
        <v>76</v>
      </c>
      <c r="J109" s="10">
        <v>46</v>
      </c>
      <c r="K109" s="10">
        <v>18</v>
      </c>
      <c r="L109" s="10">
        <v>11</v>
      </c>
      <c r="M109" s="10">
        <v>32</v>
      </c>
      <c r="N109" s="10">
        <v>11</v>
      </c>
      <c r="O109" s="10">
        <v>21</v>
      </c>
      <c r="P109" s="10">
        <v>53</v>
      </c>
      <c r="Q109" s="10">
        <v>21</v>
      </c>
      <c r="R109" s="10">
        <v>48</v>
      </c>
      <c r="S109" s="18">
        <f t="shared" si="2"/>
        <v>553</v>
      </c>
      <c r="U109" s="8">
        <v>98</v>
      </c>
      <c r="V109" s="10">
        <v>551.30364236971957</v>
      </c>
      <c r="W109" s="10">
        <v>190.11650434732252</v>
      </c>
      <c r="X109" s="10">
        <v>630.53961517633832</v>
      </c>
      <c r="Y109" s="10">
        <v>716.10674606400642</v>
      </c>
      <c r="Z109" s="10">
        <v>406.46259923623217</v>
      </c>
      <c r="AA109" s="10">
        <v>77.390478434190996</v>
      </c>
      <c r="AB109" s="10">
        <v>552.74420131609736</v>
      </c>
      <c r="AC109" s="10">
        <v>72.884037595412735</v>
      </c>
      <c r="AD109" s="10">
        <v>102.675248751398</v>
      </c>
      <c r="AE109" s="10">
        <v>874.93676389141206</v>
      </c>
      <c r="AF109" s="10">
        <v>564.92524941381987</v>
      </c>
      <c r="AG109" s="10">
        <v>202.60176079487002</v>
      </c>
      <c r="AH109" s="10">
        <v>717.49187506217163</v>
      </c>
      <c r="AI109" s="10">
        <v>110.43997523839543</v>
      </c>
      <c r="AJ109" s="10">
        <v>956.62003902218396</v>
      </c>
      <c r="AK109" s="10">
        <v>787.22614595059338</v>
      </c>
      <c r="AL109" s="10">
        <v>857.75509912065979</v>
      </c>
      <c r="AM109" s="18">
        <f t="shared" si="3"/>
        <v>8372.2199817848232</v>
      </c>
    </row>
    <row r="110" spans="1:39" x14ac:dyDescent="0.25">
      <c r="A110" s="8">
        <v>99</v>
      </c>
      <c r="B110" s="10">
        <v>28</v>
      </c>
      <c r="C110" s="10">
        <v>74</v>
      </c>
      <c r="D110" s="10">
        <v>35</v>
      </c>
      <c r="E110" s="10">
        <v>14</v>
      </c>
      <c r="F110" s="10">
        <v>77</v>
      </c>
      <c r="G110" s="10">
        <v>57</v>
      </c>
      <c r="H110" s="10">
        <v>50</v>
      </c>
      <c r="I110" s="10">
        <v>66</v>
      </c>
      <c r="J110" s="10">
        <v>35</v>
      </c>
      <c r="K110" s="10">
        <v>77</v>
      </c>
      <c r="L110" s="10">
        <v>11</v>
      </c>
      <c r="M110" s="10">
        <v>55</v>
      </c>
      <c r="N110" s="10">
        <v>76</v>
      </c>
      <c r="O110" s="10">
        <v>6</v>
      </c>
      <c r="P110" s="10">
        <v>35</v>
      </c>
      <c r="Q110" s="10">
        <v>7</v>
      </c>
      <c r="R110" s="10">
        <v>79</v>
      </c>
      <c r="S110" s="18">
        <f t="shared" si="2"/>
        <v>782</v>
      </c>
      <c r="U110" s="8">
        <v>99</v>
      </c>
      <c r="V110" s="10">
        <v>635.57305502166901</v>
      </c>
      <c r="W110" s="10">
        <v>329.36146124174923</v>
      </c>
      <c r="X110" s="10">
        <v>925.79412966841596</v>
      </c>
      <c r="Y110" s="10">
        <v>726.73583321866079</v>
      </c>
      <c r="Z110" s="10">
        <v>799.6746295144676</v>
      </c>
      <c r="AA110" s="10">
        <v>113.65602948962639</v>
      </c>
      <c r="AB110" s="10">
        <v>212.41015301795184</v>
      </c>
      <c r="AC110" s="10">
        <v>852.44213214259673</v>
      </c>
      <c r="AD110" s="10">
        <v>424.10132381027535</v>
      </c>
      <c r="AE110" s="10">
        <v>192.64234675775171</v>
      </c>
      <c r="AF110" s="10">
        <v>584.04800418704303</v>
      </c>
      <c r="AG110" s="10">
        <v>425.65029640191443</v>
      </c>
      <c r="AH110" s="10">
        <v>242.49455910558569</v>
      </c>
      <c r="AI110" s="10">
        <v>113.50331085805188</v>
      </c>
      <c r="AJ110" s="10">
        <v>414.22899581864436</v>
      </c>
      <c r="AK110" s="10">
        <v>0</v>
      </c>
      <c r="AL110" s="10">
        <v>643.4319070640521</v>
      </c>
      <c r="AM110" s="18">
        <f t="shared" si="3"/>
        <v>7635.7481673184566</v>
      </c>
    </row>
    <row r="111" spans="1:39" x14ac:dyDescent="0.25">
      <c r="A111" s="8">
        <v>100</v>
      </c>
      <c r="B111" s="10">
        <v>60</v>
      </c>
      <c r="C111" s="10">
        <v>10</v>
      </c>
      <c r="D111" s="10">
        <v>59</v>
      </c>
      <c r="E111" s="10">
        <v>61</v>
      </c>
      <c r="F111" s="10">
        <v>62</v>
      </c>
      <c r="G111" s="10">
        <v>4</v>
      </c>
      <c r="H111" s="10">
        <v>41</v>
      </c>
      <c r="I111" s="10">
        <v>61</v>
      </c>
      <c r="J111" s="10">
        <v>42</v>
      </c>
      <c r="K111" s="10">
        <v>13</v>
      </c>
      <c r="L111" s="10">
        <v>37</v>
      </c>
      <c r="M111" s="10">
        <v>18</v>
      </c>
      <c r="N111" s="10">
        <v>44</v>
      </c>
      <c r="O111" s="10">
        <v>11</v>
      </c>
      <c r="P111" s="10">
        <v>66</v>
      </c>
      <c r="Q111" s="10">
        <v>41</v>
      </c>
      <c r="R111" s="10">
        <v>30</v>
      </c>
      <c r="S111" s="18">
        <f t="shared" si="2"/>
        <v>660</v>
      </c>
      <c r="U111" s="8">
        <v>100</v>
      </c>
      <c r="V111" s="10">
        <v>858.41533988411425</v>
      </c>
      <c r="W111" s="10">
        <v>481.30231304049698</v>
      </c>
      <c r="X111" s="10">
        <v>12.245051282311902</v>
      </c>
      <c r="Y111" s="10">
        <v>475.37499344635427</v>
      </c>
      <c r="Z111" s="10">
        <v>308.5296521015681</v>
      </c>
      <c r="AA111" s="10">
        <v>667.01292401775811</v>
      </c>
      <c r="AB111" s="10">
        <v>425.20123551419573</v>
      </c>
      <c r="AC111" s="10">
        <v>323.4909700341646</v>
      </c>
      <c r="AD111" s="10">
        <v>313.49044133900838</v>
      </c>
      <c r="AE111" s="10">
        <v>254.26494304286774</v>
      </c>
      <c r="AF111" s="10">
        <v>188.28223500334161</v>
      </c>
      <c r="AG111" s="10">
        <v>523.42350467160986</v>
      </c>
      <c r="AH111" s="10">
        <v>119.48197390063086</v>
      </c>
      <c r="AI111" s="10">
        <v>985.19197799079609</v>
      </c>
      <c r="AJ111" s="10">
        <v>628.7822662114653</v>
      </c>
      <c r="AK111" s="10">
        <v>351.66238984839026</v>
      </c>
      <c r="AL111" s="10">
        <v>553.47189154171258</v>
      </c>
      <c r="AM111" s="18">
        <f t="shared" si="3"/>
        <v>7469.6241028707836</v>
      </c>
    </row>
    <row r="112" spans="1:39" x14ac:dyDescent="0.25">
      <c r="A112" s="8">
        <v>101</v>
      </c>
      <c r="B112" s="10">
        <v>13</v>
      </c>
      <c r="C112" s="10">
        <v>53</v>
      </c>
      <c r="D112" s="10">
        <v>30</v>
      </c>
      <c r="E112" s="10">
        <v>33</v>
      </c>
      <c r="F112" s="10">
        <v>42</v>
      </c>
      <c r="G112" s="10">
        <v>70</v>
      </c>
      <c r="H112" s="10">
        <v>74</v>
      </c>
      <c r="I112" s="10">
        <v>33</v>
      </c>
      <c r="J112" s="10">
        <v>73</v>
      </c>
      <c r="K112" s="10">
        <v>14</v>
      </c>
      <c r="L112" s="10">
        <v>18</v>
      </c>
      <c r="M112" s="10">
        <v>66</v>
      </c>
      <c r="N112" s="10">
        <v>12</v>
      </c>
      <c r="O112" s="10">
        <v>20</v>
      </c>
      <c r="P112" s="10">
        <v>38</v>
      </c>
      <c r="Q112" s="10">
        <v>22</v>
      </c>
      <c r="R112" s="10">
        <v>39</v>
      </c>
      <c r="S112" s="18">
        <f t="shared" si="2"/>
        <v>650</v>
      </c>
      <c r="U112" s="8">
        <v>101</v>
      </c>
      <c r="V112" s="10">
        <v>646.1271564242702</v>
      </c>
      <c r="W112" s="10">
        <v>683.70532051049997</v>
      </c>
      <c r="X112" s="10">
        <v>567.36117388228627</v>
      </c>
      <c r="Y112" s="10">
        <v>175.53604402460587</v>
      </c>
      <c r="Z112" s="10">
        <v>150.62177845386094</v>
      </c>
      <c r="AA112" s="10">
        <v>109.81619164023803</v>
      </c>
      <c r="AB112" s="10">
        <v>815.63122387814337</v>
      </c>
      <c r="AC112" s="10">
        <v>1.224136558398925</v>
      </c>
      <c r="AD112" s="10">
        <v>362.89377134490229</v>
      </c>
      <c r="AE112" s="10">
        <v>541.00369450785934</v>
      </c>
      <c r="AF112" s="10">
        <v>269.58014559224029</v>
      </c>
      <c r="AG112" s="10">
        <v>280.67681880802655</v>
      </c>
      <c r="AH112" s="10">
        <v>91.972698187168248</v>
      </c>
      <c r="AI112" s="10">
        <v>23.837748369877509</v>
      </c>
      <c r="AJ112" s="10">
        <v>523.24651018575764</v>
      </c>
      <c r="AK112" s="10">
        <v>732.03256137079916</v>
      </c>
      <c r="AL112" s="10">
        <v>5.3065836801566846</v>
      </c>
      <c r="AM112" s="18">
        <f t="shared" si="3"/>
        <v>5980.5735574190921</v>
      </c>
    </row>
    <row r="113" spans="1:39" x14ac:dyDescent="0.25">
      <c r="A113" s="8">
        <v>102</v>
      </c>
      <c r="B113" s="10">
        <v>14</v>
      </c>
      <c r="C113" s="10">
        <v>10</v>
      </c>
      <c r="D113" s="10">
        <v>47</v>
      </c>
      <c r="E113" s="10">
        <v>32</v>
      </c>
      <c r="F113" s="10">
        <v>49</v>
      </c>
      <c r="G113" s="10">
        <v>55</v>
      </c>
      <c r="H113" s="10">
        <v>28</v>
      </c>
      <c r="I113" s="10">
        <v>48</v>
      </c>
      <c r="J113" s="10">
        <v>21</v>
      </c>
      <c r="K113" s="10">
        <v>39</v>
      </c>
      <c r="L113" s="10">
        <v>12</v>
      </c>
      <c r="M113" s="10">
        <v>77</v>
      </c>
      <c r="N113" s="10">
        <v>17</v>
      </c>
      <c r="O113" s="10">
        <v>59</v>
      </c>
      <c r="P113" s="10">
        <v>34</v>
      </c>
      <c r="Q113" s="10">
        <v>71</v>
      </c>
      <c r="R113" s="10">
        <v>40</v>
      </c>
      <c r="S113" s="18">
        <f t="shared" si="2"/>
        <v>653</v>
      </c>
      <c r="U113" s="8">
        <v>102</v>
      </c>
      <c r="V113" s="10">
        <v>369.66695221261267</v>
      </c>
      <c r="W113" s="10">
        <v>73.20530399207658</v>
      </c>
      <c r="X113" s="10">
        <v>980.27372095902842</v>
      </c>
      <c r="Y113" s="10">
        <v>394.18356217135465</v>
      </c>
      <c r="Z113" s="10">
        <v>467.7443798335388</v>
      </c>
      <c r="AA113" s="10">
        <v>216.74190371738555</v>
      </c>
      <c r="AB113" s="10">
        <v>96.125707589046044</v>
      </c>
      <c r="AC113" s="10">
        <v>119.8746370315048</v>
      </c>
      <c r="AD113" s="10">
        <v>0</v>
      </c>
      <c r="AE113" s="10">
        <v>936.75543845233119</v>
      </c>
      <c r="AF113" s="10">
        <v>605.74840891085319</v>
      </c>
      <c r="AG113" s="10">
        <v>762.58399817588759</v>
      </c>
      <c r="AH113" s="10">
        <v>645.89949939980579</v>
      </c>
      <c r="AI113" s="10">
        <v>149.88212313247374</v>
      </c>
      <c r="AJ113" s="10">
        <v>885.77189449527748</v>
      </c>
      <c r="AK113" s="10">
        <v>313.82905406345373</v>
      </c>
      <c r="AL113" s="10">
        <v>14.294314565526101</v>
      </c>
      <c r="AM113" s="18">
        <f t="shared" si="3"/>
        <v>7032.5808987021555</v>
      </c>
    </row>
    <row r="114" spans="1:39" x14ac:dyDescent="0.25">
      <c r="A114" s="8">
        <v>103</v>
      </c>
      <c r="B114" s="10">
        <v>19</v>
      </c>
      <c r="C114" s="10">
        <v>27</v>
      </c>
      <c r="D114" s="10">
        <v>54</v>
      </c>
      <c r="E114" s="10">
        <v>72</v>
      </c>
      <c r="F114" s="10">
        <v>1</v>
      </c>
      <c r="G114" s="10">
        <v>60</v>
      </c>
      <c r="H114" s="10">
        <v>5</v>
      </c>
      <c r="I114" s="10">
        <v>16</v>
      </c>
      <c r="J114" s="10">
        <v>62</v>
      </c>
      <c r="K114" s="10">
        <v>51</v>
      </c>
      <c r="L114" s="10">
        <v>54</v>
      </c>
      <c r="M114" s="10">
        <v>59</v>
      </c>
      <c r="N114" s="10">
        <v>71</v>
      </c>
      <c r="O114" s="10">
        <v>32</v>
      </c>
      <c r="P114" s="10">
        <v>5</v>
      </c>
      <c r="Q114" s="10">
        <v>24</v>
      </c>
      <c r="R114" s="10">
        <v>50</v>
      </c>
      <c r="S114" s="18">
        <f t="shared" si="2"/>
        <v>662</v>
      </c>
      <c r="U114" s="8">
        <v>103</v>
      </c>
      <c r="V114" s="10">
        <v>345.34635461211258</v>
      </c>
      <c r="W114" s="10">
        <v>432.65851850453009</v>
      </c>
      <c r="X114" s="10">
        <v>829.35976139553748</v>
      </c>
      <c r="Y114" s="10">
        <v>225.13267752152288</v>
      </c>
      <c r="Z114" s="10">
        <v>810.51719661305469</v>
      </c>
      <c r="AA114" s="10">
        <v>252.81966409021882</v>
      </c>
      <c r="AB114" s="10">
        <v>637.01347126571898</v>
      </c>
      <c r="AC114" s="10">
        <v>835.76774075640344</v>
      </c>
      <c r="AD114" s="10">
        <v>40.495021021382918</v>
      </c>
      <c r="AE114" s="10">
        <v>253.11855044220854</v>
      </c>
      <c r="AF114" s="10">
        <v>706.04233803947091</v>
      </c>
      <c r="AG114" s="10">
        <v>0</v>
      </c>
      <c r="AH114" s="10">
        <v>914.09403754198138</v>
      </c>
      <c r="AI114" s="10">
        <v>617.43792517596262</v>
      </c>
      <c r="AJ114" s="10">
        <v>278.71444128898679</v>
      </c>
      <c r="AK114" s="10">
        <v>888.80657916037239</v>
      </c>
      <c r="AL114" s="10">
        <v>629.39190335298736</v>
      </c>
      <c r="AM114" s="18">
        <f t="shared" si="3"/>
        <v>8696.7161807824523</v>
      </c>
    </row>
    <row r="115" spans="1:39" x14ac:dyDescent="0.25">
      <c r="A115" s="8">
        <v>104</v>
      </c>
      <c r="B115" s="10">
        <v>62</v>
      </c>
      <c r="C115" s="10">
        <v>64</v>
      </c>
      <c r="D115" s="10">
        <v>42</v>
      </c>
      <c r="E115" s="10">
        <v>21</v>
      </c>
      <c r="F115" s="10">
        <v>30</v>
      </c>
      <c r="G115" s="10">
        <v>39</v>
      </c>
      <c r="H115" s="10">
        <v>15</v>
      </c>
      <c r="I115" s="10">
        <v>65</v>
      </c>
      <c r="J115" s="10">
        <v>73</v>
      </c>
      <c r="K115" s="10">
        <v>6</v>
      </c>
      <c r="L115" s="10">
        <v>39</v>
      </c>
      <c r="M115" s="10">
        <v>65</v>
      </c>
      <c r="N115" s="10">
        <v>72</v>
      </c>
      <c r="O115" s="10">
        <v>24</v>
      </c>
      <c r="P115" s="10">
        <v>19</v>
      </c>
      <c r="Q115" s="10">
        <v>57</v>
      </c>
      <c r="R115" s="10">
        <v>68</v>
      </c>
      <c r="S115" s="18">
        <f t="shared" si="2"/>
        <v>761</v>
      </c>
      <c r="U115" s="8">
        <v>104</v>
      </c>
      <c r="V115" s="10">
        <v>33.471148588957497</v>
      </c>
      <c r="W115" s="10">
        <v>728.35785718889076</v>
      </c>
      <c r="X115" s="10">
        <v>329.70793160694376</v>
      </c>
      <c r="Y115" s="10">
        <v>843.37978519223054</v>
      </c>
      <c r="Z115" s="10">
        <v>223.38290823692054</v>
      </c>
      <c r="AA115" s="10">
        <v>399.18218796813818</v>
      </c>
      <c r="AB115" s="10">
        <v>291.78104675111206</v>
      </c>
      <c r="AC115" s="10">
        <v>254.80605655715573</v>
      </c>
      <c r="AD115" s="10">
        <v>653.96201751359649</v>
      </c>
      <c r="AE115" s="10">
        <v>508.7726418349643</v>
      </c>
      <c r="AF115" s="10">
        <v>799.6571137849179</v>
      </c>
      <c r="AG115" s="10">
        <v>509.98601461726946</v>
      </c>
      <c r="AH115" s="10">
        <v>651.65759361379867</v>
      </c>
      <c r="AI115" s="10">
        <v>616.26077645322744</v>
      </c>
      <c r="AJ115" s="10">
        <v>704.68724260655813</v>
      </c>
      <c r="AK115" s="10">
        <v>689.99852867650668</v>
      </c>
      <c r="AL115" s="10">
        <v>577.48502386731252</v>
      </c>
      <c r="AM115" s="18">
        <f t="shared" si="3"/>
        <v>8816.5358750585001</v>
      </c>
    </row>
    <row r="116" spans="1:39" x14ac:dyDescent="0.25">
      <c r="A116" s="8">
        <v>105</v>
      </c>
      <c r="B116" s="10">
        <v>54</v>
      </c>
      <c r="C116" s="10">
        <v>71</v>
      </c>
      <c r="D116" s="10">
        <v>55</v>
      </c>
      <c r="E116" s="10">
        <v>5</v>
      </c>
      <c r="F116" s="10">
        <v>19</v>
      </c>
      <c r="G116" s="10">
        <v>77</v>
      </c>
      <c r="H116" s="10">
        <v>24</v>
      </c>
      <c r="I116" s="10">
        <v>25</v>
      </c>
      <c r="J116" s="10">
        <v>66</v>
      </c>
      <c r="K116" s="10">
        <v>38</v>
      </c>
      <c r="L116" s="10">
        <v>32</v>
      </c>
      <c r="M116" s="10">
        <v>75</v>
      </c>
      <c r="N116" s="10">
        <v>53</v>
      </c>
      <c r="O116" s="10">
        <v>2</v>
      </c>
      <c r="P116" s="10">
        <v>26</v>
      </c>
      <c r="Q116" s="10">
        <v>76</v>
      </c>
      <c r="R116" s="10">
        <v>26</v>
      </c>
      <c r="S116" s="18">
        <f t="shared" si="2"/>
        <v>724</v>
      </c>
      <c r="U116" s="8">
        <v>105</v>
      </c>
      <c r="V116" s="10">
        <v>512.80698562183068</v>
      </c>
      <c r="W116" s="10">
        <v>377.14031660506907</v>
      </c>
      <c r="X116" s="10">
        <v>248.36016803375105</v>
      </c>
      <c r="Y116" s="10">
        <v>839.45326371592819</v>
      </c>
      <c r="Z116" s="10">
        <v>249.22587694375153</v>
      </c>
      <c r="AA116" s="10">
        <v>493.13832567712581</v>
      </c>
      <c r="AB116" s="10">
        <v>749.39669507429107</v>
      </c>
      <c r="AC116" s="10">
        <v>128.1368119822871</v>
      </c>
      <c r="AD116" s="10">
        <v>224.71482377723629</v>
      </c>
      <c r="AE116" s="10">
        <v>712.82233257684152</v>
      </c>
      <c r="AF116" s="10">
        <v>590.29726386577704</v>
      </c>
      <c r="AG116" s="10">
        <v>654.69071594739364</v>
      </c>
      <c r="AH116" s="10">
        <v>748.28267758177981</v>
      </c>
      <c r="AI116" s="10">
        <v>913.87409455517752</v>
      </c>
      <c r="AJ116" s="10">
        <v>831.99399658109712</v>
      </c>
      <c r="AK116" s="10">
        <v>631.34846958863443</v>
      </c>
      <c r="AL116" s="10">
        <v>849.27531832758984</v>
      </c>
      <c r="AM116" s="18">
        <f t="shared" si="3"/>
        <v>9754.9581364555597</v>
      </c>
    </row>
    <row r="117" spans="1:39" x14ac:dyDescent="0.25">
      <c r="A117" s="8">
        <v>106</v>
      </c>
      <c r="B117" s="10">
        <v>19</v>
      </c>
      <c r="C117" s="10">
        <v>75</v>
      </c>
      <c r="D117" s="10">
        <v>4</v>
      </c>
      <c r="E117" s="10">
        <v>77</v>
      </c>
      <c r="F117" s="10">
        <v>74</v>
      </c>
      <c r="G117" s="10">
        <v>38</v>
      </c>
      <c r="H117" s="10">
        <v>24</v>
      </c>
      <c r="I117" s="10">
        <v>55</v>
      </c>
      <c r="J117" s="10">
        <v>49</v>
      </c>
      <c r="K117" s="10">
        <v>26</v>
      </c>
      <c r="L117" s="10">
        <v>78</v>
      </c>
      <c r="M117" s="10">
        <v>8</v>
      </c>
      <c r="N117" s="10">
        <v>69</v>
      </c>
      <c r="O117" s="10">
        <v>40</v>
      </c>
      <c r="P117" s="10">
        <v>69</v>
      </c>
      <c r="Q117" s="10">
        <v>20</v>
      </c>
      <c r="R117" s="10">
        <v>51</v>
      </c>
      <c r="S117" s="18">
        <f t="shared" si="2"/>
        <v>776</v>
      </c>
      <c r="U117" s="8">
        <v>106</v>
      </c>
      <c r="V117" s="10">
        <v>139.88754653120273</v>
      </c>
      <c r="W117" s="10">
        <v>774.71547033169361</v>
      </c>
      <c r="X117" s="10">
        <v>975.13049879737957</v>
      </c>
      <c r="Y117" s="10">
        <v>603.36602107628687</v>
      </c>
      <c r="Z117" s="10">
        <v>167.52540345881584</v>
      </c>
      <c r="AA117" s="10">
        <v>425.37715447711832</v>
      </c>
      <c r="AB117" s="10">
        <v>752.28532941985554</v>
      </c>
      <c r="AC117" s="10">
        <v>999.33685379731003</v>
      </c>
      <c r="AD117" s="10">
        <v>545.32449780078935</v>
      </c>
      <c r="AE117" s="10">
        <v>808.67844167971055</v>
      </c>
      <c r="AF117" s="10">
        <v>429.49673602238659</v>
      </c>
      <c r="AG117" s="10">
        <v>18.772690775712974</v>
      </c>
      <c r="AH117" s="10">
        <v>526.95974200763976</v>
      </c>
      <c r="AI117" s="10">
        <v>240.87477409169878</v>
      </c>
      <c r="AJ117" s="10">
        <v>843.66707389147996</v>
      </c>
      <c r="AK117" s="10">
        <v>285.79920616456343</v>
      </c>
      <c r="AL117" s="10">
        <v>966.73496347435594</v>
      </c>
      <c r="AM117" s="18">
        <f t="shared" si="3"/>
        <v>9503.9324037980005</v>
      </c>
    </row>
    <row r="118" spans="1:39" x14ac:dyDescent="0.25">
      <c r="A118" s="8">
        <v>107</v>
      </c>
      <c r="B118" s="10">
        <v>22</v>
      </c>
      <c r="C118" s="10">
        <v>27</v>
      </c>
      <c r="D118" s="10">
        <v>79</v>
      </c>
      <c r="E118" s="10">
        <v>39</v>
      </c>
      <c r="F118" s="10">
        <v>3</v>
      </c>
      <c r="G118" s="10">
        <v>72</v>
      </c>
      <c r="H118" s="10">
        <v>31</v>
      </c>
      <c r="I118" s="10">
        <v>34</v>
      </c>
      <c r="J118" s="10">
        <v>41</v>
      </c>
      <c r="K118" s="10">
        <v>66</v>
      </c>
      <c r="L118" s="10">
        <v>44</v>
      </c>
      <c r="M118" s="10">
        <v>5</v>
      </c>
      <c r="N118" s="10">
        <v>55</v>
      </c>
      <c r="O118" s="10">
        <v>20</v>
      </c>
      <c r="P118" s="10">
        <v>67</v>
      </c>
      <c r="Q118" s="10">
        <v>21</v>
      </c>
      <c r="R118" s="10">
        <v>77</v>
      </c>
      <c r="S118" s="18">
        <f t="shared" si="2"/>
        <v>703</v>
      </c>
      <c r="U118" s="8">
        <v>107</v>
      </c>
      <c r="V118" s="10">
        <v>467.15197568525303</v>
      </c>
      <c r="W118" s="10">
        <v>209.78286800915325</v>
      </c>
      <c r="X118" s="10">
        <v>936.01031755919462</v>
      </c>
      <c r="Y118" s="10">
        <v>0</v>
      </c>
      <c r="Z118" s="10">
        <v>324.4762125183239</v>
      </c>
      <c r="AA118" s="10">
        <v>224.03495731526135</v>
      </c>
      <c r="AB118" s="10">
        <v>4.7974448973091555</v>
      </c>
      <c r="AC118" s="10">
        <v>561.05555500805997</v>
      </c>
      <c r="AD118" s="10">
        <v>121.3084997438001</v>
      </c>
      <c r="AE118" s="10">
        <v>519.909610940535</v>
      </c>
      <c r="AF118" s="10">
        <v>756.09689932531978</v>
      </c>
      <c r="AG118" s="10">
        <v>94.624466271736367</v>
      </c>
      <c r="AH118" s="10">
        <v>128.24563120445853</v>
      </c>
      <c r="AI118" s="10">
        <v>38.057188633774722</v>
      </c>
      <c r="AJ118" s="10">
        <v>165.4087737415696</v>
      </c>
      <c r="AK118" s="10">
        <v>35.758782594894953</v>
      </c>
      <c r="AL118" s="10">
        <v>267.51589404254025</v>
      </c>
      <c r="AM118" s="18">
        <f t="shared" si="3"/>
        <v>4854.2350774911838</v>
      </c>
    </row>
    <row r="119" spans="1:39" x14ac:dyDescent="0.25">
      <c r="A119" s="8">
        <v>108</v>
      </c>
      <c r="B119" s="10">
        <v>67</v>
      </c>
      <c r="C119" s="10">
        <v>39</v>
      </c>
      <c r="D119" s="10">
        <v>72</v>
      </c>
      <c r="E119" s="10">
        <v>21</v>
      </c>
      <c r="F119" s="10">
        <v>11</v>
      </c>
      <c r="G119" s="10">
        <v>1</v>
      </c>
      <c r="H119" s="10">
        <v>8</v>
      </c>
      <c r="I119" s="10">
        <v>34</v>
      </c>
      <c r="J119" s="10">
        <v>67</v>
      </c>
      <c r="K119" s="10">
        <v>73</v>
      </c>
      <c r="L119" s="10">
        <v>56</v>
      </c>
      <c r="M119" s="10">
        <v>25</v>
      </c>
      <c r="N119" s="10">
        <v>16</v>
      </c>
      <c r="O119" s="10">
        <v>54</v>
      </c>
      <c r="P119" s="10">
        <v>79</v>
      </c>
      <c r="Q119" s="10">
        <v>14</v>
      </c>
      <c r="R119" s="10">
        <v>10</v>
      </c>
      <c r="S119" s="18">
        <f t="shared" si="2"/>
        <v>647</v>
      </c>
      <c r="U119" s="8">
        <v>108</v>
      </c>
      <c r="V119" s="10">
        <v>931.59591200428304</v>
      </c>
      <c r="W119" s="10">
        <v>829.66838130362532</v>
      </c>
      <c r="X119" s="10">
        <v>781.29714481761118</v>
      </c>
      <c r="Y119" s="10">
        <v>593.46931299468156</v>
      </c>
      <c r="Z119" s="10">
        <v>208.55874248996054</v>
      </c>
      <c r="AA119" s="10">
        <v>336.42698652875202</v>
      </c>
      <c r="AB119" s="10">
        <v>444.76138212383063</v>
      </c>
      <c r="AC119" s="10">
        <v>96.916011830441079</v>
      </c>
      <c r="AD119" s="10">
        <v>265.20426724174251</v>
      </c>
      <c r="AE119" s="10">
        <v>593.4558548055744</v>
      </c>
      <c r="AF119" s="10">
        <v>510.73714364082855</v>
      </c>
      <c r="AG119" s="10">
        <v>208.45533642785063</v>
      </c>
      <c r="AH119" s="10">
        <v>189.93236979809248</v>
      </c>
      <c r="AI119" s="10">
        <v>816.18136168982824</v>
      </c>
      <c r="AJ119" s="10">
        <v>820.40830624980765</v>
      </c>
      <c r="AK119" s="10">
        <v>43.16118409285874</v>
      </c>
      <c r="AL119" s="10">
        <v>40.207555098502155</v>
      </c>
      <c r="AM119" s="18">
        <f t="shared" si="3"/>
        <v>7710.4372531382705</v>
      </c>
    </row>
    <row r="120" spans="1:39" x14ac:dyDescent="0.25">
      <c r="A120" s="8">
        <v>109</v>
      </c>
      <c r="B120" s="10">
        <v>46</v>
      </c>
      <c r="C120" s="10">
        <v>38</v>
      </c>
      <c r="D120" s="10">
        <v>33</v>
      </c>
      <c r="E120" s="10">
        <v>45</v>
      </c>
      <c r="F120" s="10">
        <v>14</v>
      </c>
      <c r="G120" s="10">
        <v>47</v>
      </c>
      <c r="H120" s="10">
        <v>37</v>
      </c>
      <c r="I120" s="10">
        <v>5</v>
      </c>
      <c r="J120" s="10">
        <v>2</v>
      </c>
      <c r="K120" s="10">
        <v>23</v>
      </c>
      <c r="L120" s="10">
        <v>62</v>
      </c>
      <c r="M120" s="10">
        <v>72</v>
      </c>
      <c r="N120" s="10">
        <v>38</v>
      </c>
      <c r="O120" s="10">
        <v>37</v>
      </c>
      <c r="P120" s="10">
        <v>7</v>
      </c>
      <c r="Q120" s="10">
        <v>60</v>
      </c>
      <c r="R120" s="10">
        <v>61</v>
      </c>
      <c r="S120" s="18">
        <f t="shared" si="2"/>
        <v>627</v>
      </c>
      <c r="U120" s="8">
        <v>109</v>
      </c>
      <c r="V120" s="10">
        <v>875.59101479190235</v>
      </c>
      <c r="W120" s="10">
        <v>561.47502427990344</v>
      </c>
      <c r="X120" s="10">
        <v>904.73000725269458</v>
      </c>
      <c r="Y120" s="10">
        <v>64.660279679942363</v>
      </c>
      <c r="Z120" s="10">
        <v>918.44928107632802</v>
      </c>
      <c r="AA120" s="10">
        <v>883.20187812562449</v>
      </c>
      <c r="AB120" s="10">
        <v>268.56090975151739</v>
      </c>
      <c r="AC120" s="10">
        <v>179.17100657167396</v>
      </c>
      <c r="AD120" s="10">
        <v>731.83553998052253</v>
      </c>
      <c r="AE120" s="10">
        <v>869.82436482659443</v>
      </c>
      <c r="AF120" s="10">
        <v>949.4140426974401</v>
      </c>
      <c r="AG120" s="10">
        <v>924.32457462882383</v>
      </c>
      <c r="AH120" s="10">
        <v>416.55008612595367</v>
      </c>
      <c r="AI120" s="10">
        <v>667.7744650589691</v>
      </c>
      <c r="AJ120" s="10">
        <v>375.09534070553832</v>
      </c>
      <c r="AK120" s="10">
        <v>927.43909145932003</v>
      </c>
      <c r="AL120" s="10">
        <v>0</v>
      </c>
      <c r="AM120" s="18">
        <f t="shared" si="3"/>
        <v>10518.096907012748</v>
      </c>
    </row>
    <row r="121" spans="1:39" x14ac:dyDescent="0.25">
      <c r="A121" s="7">
        <v>110</v>
      </c>
      <c r="B121" s="11">
        <v>79</v>
      </c>
      <c r="C121" s="11">
        <v>78</v>
      </c>
      <c r="D121" s="11">
        <v>49</v>
      </c>
      <c r="E121" s="11">
        <v>72</v>
      </c>
      <c r="F121" s="11">
        <v>37</v>
      </c>
      <c r="G121" s="11">
        <v>69</v>
      </c>
      <c r="H121" s="11">
        <v>47</v>
      </c>
      <c r="I121" s="11">
        <v>73</v>
      </c>
      <c r="J121" s="11">
        <v>21</v>
      </c>
      <c r="K121" s="11">
        <v>21</v>
      </c>
      <c r="L121" s="11">
        <v>10</v>
      </c>
      <c r="M121" s="11">
        <v>54</v>
      </c>
      <c r="N121" s="11">
        <v>64</v>
      </c>
      <c r="O121" s="11">
        <v>27</v>
      </c>
      <c r="P121" s="11">
        <v>18</v>
      </c>
      <c r="Q121" s="11">
        <v>34</v>
      </c>
      <c r="R121" s="11">
        <v>66</v>
      </c>
      <c r="S121" s="18">
        <f t="shared" si="2"/>
        <v>819</v>
      </c>
      <c r="U121" s="7">
        <v>110</v>
      </c>
      <c r="V121" s="11">
        <v>849.30592623634038</v>
      </c>
      <c r="W121" s="11">
        <v>253.68950938706715</v>
      </c>
      <c r="X121" s="11">
        <v>367.99737371723342</v>
      </c>
      <c r="Y121" s="11">
        <v>198.30948707651098</v>
      </c>
      <c r="Z121" s="11">
        <v>968.48299246717488</v>
      </c>
      <c r="AA121" s="11">
        <v>198.15527615009688</v>
      </c>
      <c r="AB121" s="11">
        <v>188.92500068993024</v>
      </c>
      <c r="AC121" s="11">
        <v>779.13466046205485</v>
      </c>
      <c r="AD121" s="11">
        <v>277.09277177451332</v>
      </c>
      <c r="AE121" s="11">
        <v>448.6022133691169</v>
      </c>
      <c r="AF121" s="11">
        <v>370.57080779716546</v>
      </c>
      <c r="AG121" s="11">
        <v>576.15685549201817</v>
      </c>
      <c r="AH121" s="11">
        <v>552.28883558014832</v>
      </c>
      <c r="AI121" s="11">
        <v>62.104223378754433</v>
      </c>
      <c r="AJ121" s="11">
        <v>569.23287334928136</v>
      </c>
      <c r="AK121" s="11">
        <v>676.16682737506142</v>
      </c>
      <c r="AL121" s="11">
        <v>701.49017311520788</v>
      </c>
      <c r="AM121" s="18">
        <f t="shared" si="3"/>
        <v>8037.7058074176766</v>
      </c>
    </row>
    <row r="122" spans="1:39" x14ac:dyDescent="0.25">
      <c r="A122" s="1" t="s">
        <v>30</v>
      </c>
      <c r="B122" s="18">
        <f>SUM(B11:B121)</f>
        <v>4383</v>
      </c>
      <c r="C122" s="18">
        <f t="shared" ref="C122:S122" si="4">SUM(C11:C121)</f>
        <v>4883</v>
      </c>
      <c r="D122" s="18">
        <f t="shared" si="4"/>
        <v>4778</v>
      </c>
      <c r="E122" s="18">
        <f t="shared" si="4"/>
        <v>4152</v>
      </c>
      <c r="F122" s="18">
        <f t="shared" si="4"/>
        <v>4275</v>
      </c>
      <c r="G122" s="18">
        <f t="shared" si="4"/>
        <v>4559</v>
      </c>
      <c r="H122" s="18">
        <f t="shared" si="4"/>
        <v>4242</v>
      </c>
      <c r="I122" s="18">
        <f t="shared" si="4"/>
        <v>4778</v>
      </c>
      <c r="J122" s="18">
        <f t="shared" si="4"/>
        <v>4496</v>
      </c>
      <c r="K122" s="18">
        <f t="shared" si="4"/>
        <v>4531</v>
      </c>
      <c r="L122" s="18">
        <f t="shared" si="4"/>
        <v>4361</v>
      </c>
      <c r="M122" s="18">
        <f t="shared" si="4"/>
        <v>4498</v>
      </c>
      <c r="N122" s="18">
        <f t="shared" si="4"/>
        <v>4423</v>
      </c>
      <c r="O122" s="18">
        <f t="shared" si="4"/>
        <v>4273</v>
      </c>
      <c r="P122" s="18">
        <f t="shared" si="4"/>
        <v>4460</v>
      </c>
      <c r="Q122" s="18">
        <f t="shared" si="4"/>
        <v>4530</v>
      </c>
      <c r="R122" s="18">
        <f t="shared" si="4"/>
        <v>4522</v>
      </c>
      <c r="S122" s="18">
        <f t="shared" si="4"/>
        <v>76144</v>
      </c>
      <c r="U122" s="1" t="s">
        <v>30</v>
      </c>
      <c r="V122" s="18">
        <f>SUM(V11:V121)</f>
        <v>56619.231507888144</v>
      </c>
      <c r="W122" s="18">
        <f t="shared" ref="W122:AM122" si="5">SUM(W11:W121)</f>
        <v>54142.599912663907</v>
      </c>
      <c r="X122" s="18">
        <f t="shared" si="5"/>
        <v>56348.869429239639</v>
      </c>
      <c r="Y122" s="18">
        <f t="shared" si="5"/>
        <v>55209.967901232718</v>
      </c>
      <c r="Z122" s="18">
        <f t="shared" si="5"/>
        <v>53889.587153283028</v>
      </c>
      <c r="AA122" s="18">
        <f t="shared" si="5"/>
        <v>49881.117274611839</v>
      </c>
      <c r="AB122" s="18">
        <f t="shared" si="5"/>
        <v>49663.192361513553</v>
      </c>
      <c r="AC122" s="18">
        <f t="shared" si="5"/>
        <v>52169.213522930797</v>
      </c>
      <c r="AD122" s="18">
        <f t="shared" si="5"/>
        <v>51945.823645031531</v>
      </c>
      <c r="AE122" s="18">
        <f t="shared" si="5"/>
        <v>51300.056014452901</v>
      </c>
      <c r="AF122" s="18">
        <f t="shared" si="5"/>
        <v>58913.107591383865</v>
      </c>
      <c r="AG122" s="18">
        <f t="shared" si="5"/>
        <v>47463.57096858634</v>
      </c>
      <c r="AH122" s="18">
        <f t="shared" si="5"/>
        <v>57268.784539436128</v>
      </c>
      <c r="AI122" s="18">
        <f t="shared" si="5"/>
        <v>50363.768405661467</v>
      </c>
      <c r="AJ122" s="18">
        <f t="shared" si="5"/>
        <v>59879.546943528818</v>
      </c>
      <c r="AK122" s="18">
        <f t="shared" si="5"/>
        <v>57225.656869113343</v>
      </c>
      <c r="AL122" s="18">
        <f t="shared" si="5"/>
        <v>52052.007643599209</v>
      </c>
      <c r="AM122" s="18">
        <f t="shared" si="5"/>
        <v>914336.10168415727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A126" s="1"/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U126" s="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27">
        <v>0</v>
      </c>
      <c r="C127" s="9">
        <v>1</v>
      </c>
      <c r="D127" s="9">
        <v>2</v>
      </c>
      <c r="E127" s="9">
        <v>3</v>
      </c>
      <c r="F127" s="9">
        <v>4</v>
      </c>
      <c r="G127" s="9">
        <v>5</v>
      </c>
      <c r="H127" s="9">
        <v>6</v>
      </c>
      <c r="I127" s="9">
        <v>7</v>
      </c>
      <c r="J127" s="9">
        <v>8</v>
      </c>
      <c r="K127" s="9">
        <v>9</v>
      </c>
      <c r="L127" s="9">
        <v>10</v>
      </c>
      <c r="M127" s="9">
        <v>11</v>
      </c>
      <c r="N127" s="9">
        <v>12</v>
      </c>
      <c r="O127" s="9">
        <v>13</v>
      </c>
      <c r="P127" s="9">
        <v>14</v>
      </c>
      <c r="Q127" s="9">
        <v>15</v>
      </c>
      <c r="R127" s="9" t="s">
        <v>29</v>
      </c>
      <c r="S127" s="1" t="s">
        <v>30</v>
      </c>
      <c r="U127" s="21" t="s">
        <v>16</v>
      </c>
      <c r="V127" s="27">
        <v>0</v>
      </c>
      <c r="W127" s="9">
        <v>1</v>
      </c>
      <c r="X127" s="9">
        <v>2</v>
      </c>
      <c r="Y127" s="9">
        <v>3</v>
      </c>
      <c r="Z127" s="9">
        <v>4</v>
      </c>
      <c r="AA127" s="9">
        <v>5</v>
      </c>
      <c r="AB127" s="9">
        <v>6</v>
      </c>
      <c r="AC127" s="9">
        <v>7</v>
      </c>
      <c r="AD127" s="9">
        <v>8</v>
      </c>
      <c r="AE127" s="9">
        <v>9</v>
      </c>
      <c r="AF127" s="9">
        <v>10</v>
      </c>
      <c r="AG127" s="9">
        <v>11</v>
      </c>
      <c r="AH127" s="9">
        <v>12</v>
      </c>
      <c r="AI127" s="9">
        <v>13</v>
      </c>
      <c r="AJ127" s="9">
        <v>14</v>
      </c>
      <c r="AK127" s="9">
        <v>15</v>
      </c>
      <c r="AL127" s="9" t="s">
        <v>29</v>
      </c>
      <c r="AM127" s="1" t="s">
        <v>30</v>
      </c>
    </row>
    <row r="128" spans="1:39" x14ac:dyDescent="0.25">
      <c r="A128" s="12">
        <v>0</v>
      </c>
      <c r="B128" s="10">
        <v>5</v>
      </c>
      <c r="C128" s="10">
        <v>9</v>
      </c>
      <c r="D128" s="10">
        <v>6</v>
      </c>
      <c r="E128" s="10">
        <v>6</v>
      </c>
      <c r="F128" s="10">
        <v>2</v>
      </c>
      <c r="G128" s="10">
        <v>7</v>
      </c>
      <c r="H128" s="10">
        <v>0</v>
      </c>
      <c r="I128" s="10">
        <v>1</v>
      </c>
      <c r="J128" s="10">
        <v>4</v>
      </c>
      <c r="K128" s="10">
        <v>9</v>
      </c>
      <c r="L128" s="10">
        <v>0</v>
      </c>
      <c r="M128" s="10">
        <v>8</v>
      </c>
      <c r="N128" s="10">
        <v>9</v>
      </c>
      <c r="O128" s="10">
        <v>9</v>
      </c>
      <c r="P128" s="10">
        <v>7</v>
      </c>
      <c r="Q128" s="10">
        <v>5</v>
      </c>
      <c r="R128" s="19">
        <v>3</v>
      </c>
      <c r="S128" s="18">
        <f>SUM(B128:R128)</f>
        <v>90</v>
      </c>
      <c r="U128" s="12">
        <v>0</v>
      </c>
      <c r="V128" s="10">
        <v>216.45879220566923</v>
      </c>
      <c r="W128" s="10">
        <v>491.59344360479349</v>
      </c>
      <c r="X128" s="10">
        <v>289.24745631082249</v>
      </c>
      <c r="Y128" s="10">
        <v>968.66159354766216</v>
      </c>
      <c r="Z128" s="10">
        <v>774.05382435697584</v>
      </c>
      <c r="AA128" s="10">
        <v>851.74995405199729</v>
      </c>
      <c r="AB128" s="10">
        <v>123.10984807035253</v>
      </c>
      <c r="AC128" s="10">
        <v>655.44575202806732</v>
      </c>
      <c r="AD128" s="10">
        <v>208.85448512585313</v>
      </c>
      <c r="AE128" s="10">
        <v>783.62388728996723</v>
      </c>
      <c r="AF128" s="10">
        <v>314.38215579205541</v>
      </c>
      <c r="AG128" s="10">
        <v>202.26329401832865</v>
      </c>
      <c r="AH128" s="10">
        <v>768.66141786418791</v>
      </c>
      <c r="AI128" s="10">
        <v>988.22322971867834</v>
      </c>
      <c r="AJ128" s="10">
        <v>946.25048279193334</v>
      </c>
      <c r="AK128" s="10">
        <v>962.30466182810108</v>
      </c>
      <c r="AL128" s="19">
        <v>918.33807423521853</v>
      </c>
      <c r="AM128" s="18">
        <f>SUM(V128:AL128)</f>
        <v>10463.222352840663</v>
      </c>
    </row>
    <row r="129" spans="1:39" x14ac:dyDescent="0.25">
      <c r="A129" s="8">
        <v>1</v>
      </c>
      <c r="B129" s="10">
        <v>7</v>
      </c>
      <c r="C129" s="10">
        <v>0</v>
      </c>
      <c r="D129" s="10">
        <v>7</v>
      </c>
      <c r="E129" s="10">
        <v>1</v>
      </c>
      <c r="F129" s="10">
        <v>4</v>
      </c>
      <c r="G129" s="10">
        <v>8</v>
      </c>
      <c r="H129" s="10">
        <v>7</v>
      </c>
      <c r="I129" s="10">
        <v>6</v>
      </c>
      <c r="J129" s="10">
        <v>5</v>
      </c>
      <c r="K129" s="10">
        <v>5</v>
      </c>
      <c r="L129" s="10">
        <v>0</v>
      </c>
      <c r="M129" s="10">
        <v>9</v>
      </c>
      <c r="N129" s="10">
        <v>6</v>
      </c>
      <c r="O129" s="10">
        <v>9</v>
      </c>
      <c r="P129" s="10">
        <v>4</v>
      </c>
      <c r="Q129" s="10">
        <v>2</v>
      </c>
      <c r="R129" s="10">
        <v>8</v>
      </c>
      <c r="S129" s="18">
        <f t="shared" ref="S129:S192" si="6">SUM(B129:R129)</f>
        <v>88</v>
      </c>
      <c r="U129" s="8">
        <v>1</v>
      </c>
      <c r="V129" s="10">
        <v>0</v>
      </c>
      <c r="W129" s="10">
        <v>0</v>
      </c>
      <c r="X129" s="10">
        <v>664.06089183668587</v>
      </c>
      <c r="Y129" s="10">
        <v>305.00894141907088</v>
      </c>
      <c r="Z129" s="10">
        <v>415.80512463207475</v>
      </c>
      <c r="AA129" s="10">
        <v>555.96655106088781</v>
      </c>
      <c r="AB129" s="10">
        <v>301.71437332640551</v>
      </c>
      <c r="AC129" s="10">
        <v>457.00378966450415</v>
      </c>
      <c r="AD129" s="10">
        <v>583.09836704800318</v>
      </c>
      <c r="AE129" s="10">
        <v>0</v>
      </c>
      <c r="AF129" s="10">
        <v>0</v>
      </c>
      <c r="AG129" s="10">
        <v>904.27959810534821</v>
      </c>
      <c r="AH129" s="10">
        <v>424.72166827143297</v>
      </c>
      <c r="AI129" s="10">
        <v>913.08286170470444</v>
      </c>
      <c r="AJ129" s="10">
        <v>397.65401511560259</v>
      </c>
      <c r="AK129" s="10">
        <v>602.73028303364765</v>
      </c>
      <c r="AL129" s="10">
        <v>0</v>
      </c>
      <c r="AM129" s="18">
        <f t="shared" ref="AM129:AM192" si="7">SUM(V129:AL129)</f>
        <v>6525.1264652183681</v>
      </c>
    </row>
    <row r="130" spans="1:39" x14ac:dyDescent="0.25">
      <c r="A130" s="8">
        <v>2</v>
      </c>
      <c r="B130" s="10">
        <v>9</v>
      </c>
      <c r="C130" s="10">
        <v>8</v>
      </c>
      <c r="D130" s="10">
        <v>8</v>
      </c>
      <c r="E130" s="10">
        <v>4</v>
      </c>
      <c r="F130" s="10">
        <v>0</v>
      </c>
      <c r="G130" s="10">
        <v>4</v>
      </c>
      <c r="H130" s="10">
        <v>0</v>
      </c>
      <c r="I130" s="10">
        <v>3</v>
      </c>
      <c r="J130" s="10">
        <v>8</v>
      </c>
      <c r="K130" s="10">
        <v>7</v>
      </c>
      <c r="L130" s="10">
        <v>8</v>
      </c>
      <c r="M130" s="10">
        <v>9</v>
      </c>
      <c r="N130" s="10">
        <v>7</v>
      </c>
      <c r="O130" s="10">
        <v>9</v>
      </c>
      <c r="P130" s="10">
        <v>3</v>
      </c>
      <c r="Q130" s="10">
        <v>9</v>
      </c>
      <c r="R130" s="10">
        <v>0</v>
      </c>
      <c r="S130" s="18">
        <f t="shared" si="6"/>
        <v>96</v>
      </c>
      <c r="U130" s="8">
        <v>2</v>
      </c>
      <c r="V130" s="10">
        <v>174.55072904316836</v>
      </c>
      <c r="W130" s="10">
        <v>65.771928797186078</v>
      </c>
      <c r="X130" s="10">
        <v>224.33848001354616</v>
      </c>
      <c r="Y130" s="10">
        <v>765.03437333980241</v>
      </c>
      <c r="Z130" s="10">
        <v>844.75499410571581</v>
      </c>
      <c r="AA130" s="10">
        <v>111.57000886672597</v>
      </c>
      <c r="AB130" s="10">
        <v>50.317482066185583</v>
      </c>
      <c r="AC130" s="10">
        <v>0</v>
      </c>
      <c r="AD130" s="10">
        <v>280.55601438858167</v>
      </c>
      <c r="AE130" s="10">
        <v>852.48759468519586</v>
      </c>
      <c r="AF130" s="10">
        <v>677.69120204837213</v>
      </c>
      <c r="AG130" s="10">
        <v>676.93779144180814</v>
      </c>
      <c r="AH130" s="10">
        <v>126.04074466225102</v>
      </c>
      <c r="AI130" s="10">
        <v>116.46139876161843</v>
      </c>
      <c r="AJ130" s="10">
        <v>74.679037086350931</v>
      </c>
      <c r="AK130" s="10">
        <v>716.88886784097576</v>
      </c>
      <c r="AL130" s="10">
        <v>0</v>
      </c>
      <c r="AM130" s="18">
        <f t="shared" si="7"/>
        <v>5758.0806471474853</v>
      </c>
    </row>
    <row r="131" spans="1:39" x14ac:dyDescent="0.25">
      <c r="A131" s="8">
        <v>3</v>
      </c>
      <c r="B131" s="10">
        <v>6</v>
      </c>
      <c r="C131" s="10">
        <v>9</v>
      </c>
      <c r="D131" s="10">
        <v>3</v>
      </c>
      <c r="E131" s="10">
        <v>2</v>
      </c>
      <c r="F131" s="10">
        <v>4</v>
      </c>
      <c r="G131" s="10">
        <v>6</v>
      </c>
      <c r="H131" s="10">
        <v>7</v>
      </c>
      <c r="I131" s="10">
        <v>8</v>
      </c>
      <c r="J131" s="10">
        <v>1</v>
      </c>
      <c r="K131" s="10">
        <v>3</v>
      </c>
      <c r="L131" s="10">
        <v>5</v>
      </c>
      <c r="M131" s="10">
        <v>8</v>
      </c>
      <c r="N131" s="10">
        <v>3</v>
      </c>
      <c r="O131" s="10">
        <v>0</v>
      </c>
      <c r="P131" s="10">
        <v>1</v>
      </c>
      <c r="Q131" s="10">
        <v>9</v>
      </c>
      <c r="R131" s="10">
        <v>9</v>
      </c>
      <c r="S131" s="18">
        <f t="shared" si="6"/>
        <v>84</v>
      </c>
      <c r="U131" s="8">
        <v>3</v>
      </c>
      <c r="V131" s="10">
        <v>58.357561079413479</v>
      </c>
      <c r="W131" s="10">
        <v>946.14588469847376</v>
      </c>
      <c r="X131" s="10">
        <v>930.5243557542517</v>
      </c>
      <c r="Y131" s="10">
        <v>337.05926012129328</v>
      </c>
      <c r="Z131" s="10">
        <v>637.01436783202087</v>
      </c>
      <c r="AA131" s="10">
        <v>847.62010002723491</v>
      </c>
      <c r="AB131" s="10">
        <v>93.922807328578045</v>
      </c>
      <c r="AC131" s="10">
        <v>241.31319934634931</v>
      </c>
      <c r="AD131" s="10">
        <v>580.44470782693782</v>
      </c>
      <c r="AE131" s="10">
        <v>999.37698956117947</v>
      </c>
      <c r="AF131" s="10">
        <v>397.63250969342135</v>
      </c>
      <c r="AG131" s="10">
        <v>41.837843707954406</v>
      </c>
      <c r="AH131" s="10">
        <v>420.52503642698912</v>
      </c>
      <c r="AI131" s="10">
        <v>512.28659217419442</v>
      </c>
      <c r="AJ131" s="10">
        <v>224.3122170229579</v>
      </c>
      <c r="AK131" s="10">
        <v>322.28655694174182</v>
      </c>
      <c r="AL131" s="10">
        <v>0</v>
      </c>
      <c r="AM131" s="18">
        <f t="shared" si="7"/>
        <v>7590.6599895429927</v>
      </c>
    </row>
    <row r="132" spans="1:39" x14ac:dyDescent="0.25">
      <c r="A132" s="8">
        <v>4</v>
      </c>
      <c r="B132" s="10">
        <v>7</v>
      </c>
      <c r="C132" s="10">
        <v>7</v>
      </c>
      <c r="D132" s="10">
        <v>7</v>
      </c>
      <c r="E132" s="10">
        <v>7</v>
      </c>
      <c r="F132" s="10">
        <v>0</v>
      </c>
      <c r="G132" s="10">
        <v>7</v>
      </c>
      <c r="H132" s="10">
        <v>3</v>
      </c>
      <c r="I132" s="10">
        <v>9</v>
      </c>
      <c r="J132" s="10">
        <v>2</v>
      </c>
      <c r="K132" s="10">
        <v>2</v>
      </c>
      <c r="L132" s="10">
        <v>4</v>
      </c>
      <c r="M132" s="10">
        <v>7</v>
      </c>
      <c r="N132" s="10">
        <v>1</v>
      </c>
      <c r="O132" s="10">
        <v>1</v>
      </c>
      <c r="P132" s="10">
        <v>6</v>
      </c>
      <c r="Q132" s="10">
        <v>0</v>
      </c>
      <c r="R132" s="10">
        <v>3</v>
      </c>
      <c r="S132" s="18">
        <f t="shared" si="6"/>
        <v>73</v>
      </c>
      <c r="U132" s="8">
        <v>4</v>
      </c>
      <c r="V132" s="10">
        <v>361.63625829204392</v>
      </c>
      <c r="W132" s="10">
        <v>401.71312656226985</v>
      </c>
      <c r="X132" s="10">
        <v>916.57395206905369</v>
      </c>
      <c r="Y132" s="10">
        <v>475.11346402539147</v>
      </c>
      <c r="Z132" s="10">
        <v>107.15575332182281</v>
      </c>
      <c r="AA132" s="10">
        <v>810.93163771243269</v>
      </c>
      <c r="AB132" s="10">
        <v>404.18150233469072</v>
      </c>
      <c r="AC132" s="10">
        <v>632.72144841887246</v>
      </c>
      <c r="AD132" s="10">
        <v>888.29134562200863</v>
      </c>
      <c r="AE132" s="10">
        <v>337.56530419475325</v>
      </c>
      <c r="AF132" s="10">
        <v>631.15246065503629</v>
      </c>
      <c r="AG132" s="10">
        <v>984.1854772545056</v>
      </c>
      <c r="AH132" s="10">
        <v>183.63655921386001</v>
      </c>
      <c r="AI132" s="10">
        <v>399.66876838385213</v>
      </c>
      <c r="AJ132" s="10">
        <v>498.70284682191237</v>
      </c>
      <c r="AK132" s="10">
        <v>299.71557751766255</v>
      </c>
      <c r="AL132" s="10">
        <v>609.25376381790045</v>
      </c>
      <c r="AM132" s="18">
        <f t="shared" si="7"/>
        <v>8942.1992462180697</v>
      </c>
    </row>
    <row r="133" spans="1:39" x14ac:dyDescent="0.25">
      <c r="A133" s="8">
        <v>5</v>
      </c>
      <c r="B133" s="10">
        <v>0</v>
      </c>
      <c r="C133" s="10">
        <v>7</v>
      </c>
      <c r="D133" s="10">
        <v>3</v>
      </c>
      <c r="E133" s="10">
        <v>8</v>
      </c>
      <c r="F133" s="10">
        <v>5</v>
      </c>
      <c r="G133" s="10">
        <v>5</v>
      </c>
      <c r="H133" s="10">
        <v>6</v>
      </c>
      <c r="I133" s="10">
        <v>1</v>
      </c>
      <c r="J133" s="10">
        <v>9</v>
      </c>
      <c r="K133" s="10">
        <v>1</v>
      </c>
      <c r="L133" s="10">
        <v>9</v>
      </c>
      <c r="M133" s="10">
        <v>4</v>
      </c>
      <c r="N133" s="10">
        <v>7</v>
      </c>
      <c r="O133" s="10">
        <v>0</v>
      </c>
      <c r="P133" s="10">
        <v>3</v>
      </c>
      <c r="Q133" s="10">
        <v>7</v>
      </c>
      <c r="R133" s="10">
        <v>6</v>
      </c>
      <c r="S133" s="18">
        <f t="shared" si="6"/>
        <v>81</v>
      </c>
      <c r="U133" s="8">
        <v>5</v>
      </c>
      <c r="V133" s="10">
        <v>13.202838961478559</v>
      </c>
      <c r="W133" s="10">
        <v>848.8773107452522</v>
      </c>
      <c r="X133" s="10">
        <v>744.42813589030072</v>
      </c>
      <c r="Y133" s="10">
        <v>608.35516321696161</v>
      </c>
      <c r="Z133" s="10">
        <v>632.64834573623557</v>
      </c>
      <c r="AA133" s="10">
        <v>497.76702308932084</v>
      </c>
      <c r="AB133" s="10">
        <v>642.14885368313287</v>
      </c>
      <c r="AC133" s="10">
        <v>529.16046036626688</v>
      </c>
      <c r="AD133" s="10">
        <v>740.83530400156747</v>
      </c>
      <c r="AE133" s="10">
        <v>370.68761417743099</v>
      </c>
      <c r="AF133" s="10">
        <v>390.46319297060774</v>
      </c>
      <c r="AG133" s="10">
        <v>582.19077918386256</v>
      </c>
      <c r="AH133" s="10">
        <v>28.911593125725222</v>
      </c>
      <c r="AI133" s="10">
        <v>515.82112078779585</v>
      </c>
      <c r="AJ133" s="10">
        <v>351.00675132571644</v>
      </c>
      <c r="AK133" s="10">
        <v>351.16386472577454</v>
      </c>
      <c r="AL133" s="10">
        <v>544.23195983673827</v>
      </c>
      <c r="AM133" s="18">
        <f t="shared" si="7"/>
        <v>8391.9003118241671</v>
      </c>
    </row>
    <row r="134" spans="1:39" x14ac:dyDescent="0.25">
      <c r="A134" s="8">
        <v>6</v>
      </c>
      <c r="B134" s="10">
        <v>0</v>
      </c>
      <c r="C134" s="10">
        <v>1</v>
      </c>
      <c r="D134" s="10">
        <v>8</v>
      </c>
      <c r="E134" s="10">
        <v>5</v>
      </c>
      <c r="F134" s="10">
        <v>1</v>
      </c>
      <c r="G134" s="10">
        <v>6</v>
      </c>
      <c r="H134" s="10">
        <v>7</v>
      </c>
      <c r="I134" s="10">
        <v>5</v>
      </c>
      <c r="J134" s="10">
        <v>8</v>
      </c>
      <c r="K134" s="10">
        <v>0</v>
      </c>
      <c r="L134" s="10">
        <v>9</v>
      </c>
      <c r="M134" s="10">
        <v>4</v>
      </c>
      <c r="N134" s="10">
        <v>6</v>
      </c>
      <c r="O134" s="10">
        <v>5</v>
      </c>
      <c r="P134" s="10">
        <v>1</v>
      </c>
      <c r="Q134" s="10">
        <v>1</v>
      </c>
      <c r="R134" s="10">
        <v>5</v>
      </c>
      <c r="S134" s="18">
        <f t="shared" si="6"/>
        <v>72</v>
      </c>
      <c r="U134" s="8">
        <v>6</v>
      </c>
      <c r="V134" s="10">
        <v>589.7971511099787</v>
      </c>
      <c r="W134" s="10">
        <v>364.93919517995874</v>
      </c>
      <c r="X134" s="10">
        <v>0</v>
      </c>
      <c r="Y134" s="10">
        <v>945.32578708915298</v>
      </c>
      <c r="Z134" s="10">
        <v>739.19476149898401</v>
      </c>
      <c r="AA134" s="10">
        <v>797.88369457265333</v>
      </c>
      <c r="AB134" s="10">
        <v>551.40145836976114</v>
      </c>
      <c r="AC134" s="10">
        <v>600.34185056621834</v>
      </c>
      <c r="AD134" s="10">
        <v>938.5775050555344</v>
      </c>
      <c r="AE134" s="10">
        <v>328.94974077205387</v>
      </c>
      <c r="AF134" s="10">
        <v>993.99368118332734</v>
      </c>
      <c r="AG134" s="10">
        <v>254.73958795682873</v>
      </c>
      <c r="AH134" s="10">
        <v>0</v>
      </c>
      <c r="AI134" s="10">
        <v>300.83028859032612</v>
      </c>
      <c r="AJ134" s="10">
        <v>457.89780337811669</v>
      </c>
      <c r="AK134" s="10">
        <v>911.56394331826141</v>
      </c>
      <c r="AL134" s="10">
        <v>62.073434302224008</v>
      </c>
      <c r="AM134" s="18">
        <f t="shared" si="7"/>
        <v>8837.5098829433773</v>
      </c>
    </row>
    <row r="135" spans="1:39" x14ac:dyDescent="0.25">
      <c r="A135" s="8">
        <v>7</v>
      </c>
      <c r="B135" s="10">
        <v>3</v>
      </c>
      <c r="C135" s="10">
        <v>7</v>
      </c>
      <c r="D135" s="10">
        <v>1</v>
      </c>
      <c r="E135" s="10">
        <v>2</v>
      </c>
      <c r="F135" s="10">
        <v>9</v>
      </c>
      <c r="G135" s="10">
        <v>8</v>
      </c>
      <c r="H135" s="10">
        <v>7</v>
      </c>
      <c r="I135" s="10">
        <v>9</v>
      </c>
      <c r="J135" s="10">
        <v>2</v>
      </c>
      <c r="K135" s="10">
        <v>4</v>
      </c>
      <c r="L135" s="10">
        <v>8</v>
      </c>
      <c r="M135" s="10">
        <v>2</v>
      </c>
      <c r="N135" s="10">
        <v>4</v>
      </c>
      <c r="O135" s="10">
        <v>3</v>
      </c>
      <c r="P135" s="10">
        <v>6</v>
      </c>
      <c r="Q135" s="10">
        <v>0</v>
      </c>
      <c r="R135" s="10">
        <v>5</v>
      </c>
      <c r="S135" s="18">
        <f t="shared" si="6"/>
        <v>80</v>
      </c>
      <c r="U135" s="8">
        <v>7</v>
      </c>
      <c r="V135" s="10">
        <v>113.63346534487917</v>
      </c>
      <c r="W135" s="10">
        <v>666.1667176420508</v>
      </c>
      <c r="X135" s="10">
        <v>0</v>
      </c>
      <c r="Y135" s="10">
        <v>703.94771547060077</v>
      </c>
      <c r="Z135" s="10">
        <v>406.55525917921085</v>
      </c>
      <c r="AA135" s="10">
        <v>569.11937869541293</v>
      </c>
      <c r="AB135" s="10">
        <v>316.18730275599205</v>
      </c>
      <c r="AC135" s="10">
        <v>577.9610109637141</v>
      </c>
      <c r="AD135" s="10">
        <v>529.95459077384248</v>
      </c>
      <c r="AE135" s="10">
        <v>610.06069514909916</v>
      </c>
      <c r="AF135" s="10">
        <v>565.35047253567336</v>
      </c>
      <c r="AG135" s="10">
        <v>608.79696262457946</v>
      </c>
      <c r="AH135" s="10">
        <v>0</v>
      </c>
      <c r="AI135" s="10">
        <v>706.88109641049812</v>
      </c>
      <c r="AJ135" s="10">
        <v>327.33000080659212</v>
      </c>
      <c r="AK135" s="10">
        <v>30.964093264592151</v>
      </c>
      <c r="AL135" s="10">
        <v>622.60095654247357</v>
      </c>
      <c r="AM135" s="18">
        <f t="shared" si="7"/>
        <v>7355.5097181592118</v>
      </c>
    </row>
    <row r="136" spans="1:39" x14ac:dyDescent="0.25">
      <c r="A136" s="8">
        <v>8</v>
      </c>
      <c r="B136" s="10">
        <v>0</v>
      </c>
      <c r="C136" s="10">
        <v>9</v>
      </c>
      <c r="D136" s="10">
        <v>4</v>
      </c>
      <c r="E136" s="10">
        <v>6</v>
      </c>
      <c r="F136" s="10">
        <v>4</v>
      </c>
      <c r="G136" s="10">
        <v>3</v>
      </c>
      <c r="H136" s="10">
        <v>5</v>
      </c>
      <c r="I136" s="10">
        <v>6</v>
      </c>
      <c r="J136" s="10">
        <v>6</v>
      </c>
      <c r="K136" s="10">
        <v>4</v>
      </c>
      <c r="L136" s="10">
        <v>5</v>
      </c>
      <c r="M136" s="10">
        <v>6</v>
      </c>
      <c r="N136" s="10">
        <v>3</v>
      </c>
      <c r="O136" s="10">
        <v>7</v>
      </c>
      <c r="P136" s="10">
        <v>0</v>
      </c>
      <c r="Q136" s="10">
        <v>8</v>
      </c>
      <c r="R136" s="10">
        <v>7</v>
      </c>
      <c r="S136" s="18">
        <f t="shared" si="6"/>
        <v>83</v>
      </c>
      <c r="U136" s="8">
        <v>8</v>
      </c>
      <c r="V136" s="10">
        <v>246.06645918747415</v>
      </c>
      <c r="W136" s="10">
        <v>200.75514134091432</v>
      </c>
      <c r="X136" s="10">
        <v>0</v>
      </c>
      <c r="Y136" s="10">
        <v>752.90917947777075</v>
      </c>
      <c r="Z136" s="10">
        <v>289.8638986081499</v>
      </c>
      <c r="AA136" s="10">
        <v>388.62047562367297</v>
      </c>
      <c r="AB136" s="10">
        <v>562.69679293302556</v>
      </c>
      <c r="AC136" s="10">
        <v>883.94415597059935</v>
      </c>
      <c r="AD136" s="10">
        <v>860.86309967614488</v>
      </c>
      <c r="AE136" s="10">
        <v>330.41730098429679</v>
      </c>
      <c r="AF136" s="10">
        <v>404.27489268046844</v>
      </c>
      <c r="AG136" s="10">
        <v>462.14876558420281</v>
      </c>
      <c r="AH136" s="10">
        <v>108.50515654354942</v>
      </c>
      <c r="AI136" s="10">
        <v>769.40238749513537</v>
      </c>
      <c r="AJ136" s="10">
        <v>425.83542479423107</v>
      </c>
      <c r="AK136" s="10">
        <v>56.003384516377317</v>
      </c>
      <c r="AL136" s="10">
        <v>554.759944976572</v>
      </c>
      <c r="AM136" s="18">
        <f t="shared" si="7"/>
        <v>7297.0664603925852</v>
      </c>
    </row>
    <row r="137" spans="1:39" x14ac:dyDescent="0.25">
      <c r="A137" s="8">
        <v>9</v>
      </c>
      <c r="B137" s="10">
        <v>2</v>
      </c>
      <c r="C137" s="10">
        <v>3</v>
      </c>
      <c r="D137" s="10">
        <v>2</v>
      </c>
      <c r="E137" s="10">
        <v>8</v>
      </c>
      <c r="F137" s="10">
        <v>0</v>
      </c>
      <c r="G137" s="10">
        <v>2</v>
      </c>
      <c r="H137" s="10">
        <v>0</v>
      </c>
      <c r="I137" s="10">
        <v>8</v>
      </c>
      <c r="J137" s="10">
        <v>5</v>
      </c>
      <c r="K137" s="10">
        <v>5</v>
      </c>
      <c r="L137" s="10">
        <v>6</v>
      </c>
      <c r="M137" s="10">
        <v>0</v>
      </c>
      <c r="N137" s="10">
        <v>6</v>
      </c>
      <c r="O137" s="10">
        <v>1</v>
      </c>
      <c r="P137" s="10">
        <v>8</v>
      </c>
      <c r="Q137" s="10">
        <v>4</v>
      </c>
      <c r="R137" s="10">
        <v>9</v>
      </c>
      <c r="S137" s="18">
        <f t="shared" si="6"/>
        <v>69</v>
      </c>
      <c r="U137" s="8">
        <v>9</v>
      </c>
      <c r="V137" s="10">
        <v>158.75347747789959</v>
      </c>
      <c r="W137" s="10">
        <v>756.23262186045542</v>
      </c>
      <c r="X137" s="10">
        <v>287.16775896692735</v>
      </c>
      <c r="Y137" s="10">
        <v>103.40689335204655</v>
      </c>
      <c r="Z137" s="10">
        <v>938.86596753774495</v>
      </c>
      <c r="AA137" s="10">
        <v>118.20438903448927</v>
      </c>
      <c r="AB137" s="10">
        <v>0</v>
      </c>
      <c r="AC137" s="10">
        <v>539.16797731131726</v>
      </c>
      <c r="AD137" s="10">
        <v>788.56676587317918</v>
      </c>
      <c r="AE137" s="10">
        <v>271.5806014913673</v>
      </c>
      <c r="AF137" s="10">
        <v>598.58630570058108</v>
      </c>
      <c r="AG137" s="10">
        <v>836.10618983033601</v>
      </c>
      <c r="AH137" s="10">
        <v>107.41293304445642</v>
      </c>
      <c r="AI137" s="10">
        <v>933.60570646927602</v>
      </c>
      <c r="AJ137" s="10">
        <v>17.076041129783892</v>
      </c>
      <c r="AK137" s="10">
        <v>91.841978984326886</v>
      </c>
      <c r="AL137" s="10">
        <v>174.37351989751059</v>
      </c>
      <c r="AM137" s="18">
        <f t="shared" si="7"/>
        <v>6720.9491279616987</v>
      </c>
    </row>
    <row r="138" spans="1:39" x14ac:dyDescent="0.25">
      <c r="A138" s="8">
        <v>10</v>
      </c>
      <c r="B138" s="10">
        <v>9</v>
      </c>
      <c r="C138" s="10">
        <v>1</v>
      </c>
      <c r="D138" s="10">
        <v>2</v>
      </c>
      <c r="E138" s="10">
        <v>1</v>
      </c>
      <c r="F138" s="10">
        <v>2</v>
      </c>
      <c r="G138" s="10">
        <v>0</v>
      </c>
      <c r="H138" s="10">
        <v>9</v>
      </c>
      <c r="I138" s="10">
        <v>7</v>
      </c>
      <c r="J138" s="10">
        <v>9</v>
      </c>
      <c r="K138" s="10">
        <v>3</v>
      </c>
      <c r="L138" s="10">
        <v>8</v>
      </c>
      <c r="M138" s="10">
        <v>2</v>
      </c>
      <c r="N138" s="10">
        <v>7</v>
      </c>
      <c r="O138" s="10">
        <v>0</v>
      </c>
      <c r="P138" s="10">
        <v>5</v>
      </c>
      <c r="Q138" s="10">
        <v>2</v>
      </c>
      <c r="R138" s="10">
        <v>9</v>
      </c>
      <c r="S138" s="18">
        <f t="shared" si="6"/>
        <v>76</v>
      </c>
      <c r="U138" s="8">
        <v>10</v>
      </c>
      <c r="V138" s="10">
        <v>605.6087007932199</v>
      </c>
      <c r="W138" s="10">
        <v>321.93021852429069</v>
      </c>
      <c r="X138" s="10">
        <v>178.06836113321833</v>
      </c>
      <c r="Y138" s="10">
        <v>248.96440545130594</v>
      </c>
      <c r="Z138" s="10">
        <v>695.64708403827694</v>
      </c>
      <c r="AA138" s="10">
        <v>323.86490279537026</v>
      </c>
      <c r="AB138" s="10">
        <v>0</v>
      </c>
      <c r="AC138" s="10">
        <v>610.91335902231106</v>
      </c>
      <c r="AD138" s="10">
        <v>169.64981114117961</v>
      </c>
      <c r="AE138" s="10">
        <v>599.12735956431368</v>
      </c>
      <c r="AF138" s="10">
        <v>711.85714859438792</v>
      </c>
      <c r="AG138" s="10">
        <v>409.40470314184671</v>
      </c>
      <c r="AH138" s="10">
        <v>296.73084313579267</v>
      </c>
      <c r="AI138" s="10">
        <v>44.49279358335334</v>
      </c>
      <c r="AJ138" s="10">
        <v>3.8182601653702353</v>
      </c>
      <c r="AK138" s="10">
        <v>0</v>
      </c>
      <c r="AL138" s="10">
        <v>573.86250503558756</v>
      </c>
      <c r="AM138" s="18">
        <f t="shared" si="7"/>
        <v>5793.9404561198244</v>
      </c>
    </row>
    <row r="139" spans="1:39" x14ac:dyDescent="0.25">
      <c r="A139" s="8">
        <v>11</v>
      </c>
      <c r="B139" s="10">
        <v>7</v>
      </c>
      <c r="C139" s="10">
        <v>2</v>
      </c>
      <c r="D139" s="10">
        <v>2</v>
      </c>
      <c r="E139" s="10">
        <v>5</v>
      </c>
      <c r="F139" s="10">
        <v>9</v>
      </c>
      <c r="G139" s="10">
        <v>7</v>
      </c>
      <c r="H139" s="10">
        <v>5</v>
      </c>
      <c r="I139" s="10">
        <v>5</v>
      </c>
      <c r="J139" s="10">
        <v>3</v>
      </c>
      <c r="K139" s="10">
        <v>5</v>
      </c>
      <c r="L139" s="10">
        <v>5</v>
      </c>
      <c r="M139" s="10">
        <v>6</v>
      </c>
      <c r="N139" s="10">
        <v>5</v>
      </c>
      <c r="O139" s="10">
        <v>1</v>
      </c>
      <c r="P139" s="10">
        <v>5</v>
      </c>
      <c r="Q139" s="10">
        <v>0</v>
      </c>
      <c r="R139" s="10">
        <v>8</v>
      </c>
      <c r="S139" s="18">
        <f t="shared" si="6"/>
        <v>80</v>
      </c>
      <c r="U139" s="8">
        <v>11</v>
      </c>
      <c r="V139" s="10">
        <v>333.66206227191941</v>
      </c>
      <c r="W139" s="10">
        <v>458.725855200929</v>
      </c>
      <c r="X139" s="10">
        <v>548.80153478466798</v>
      </c>
      <c r="Y139" s="10">
        <v>791.35353970907045</v>
      </c>
      <c r="Z139" s="10">
        <v>438.4393100425761</v>
      </c>
      <c r="AA139" s="10">
        <v>115.04894390332832</v>
      </c>
      <c r="AB139" s="10">
        <v>721.93018708270881</v>
      </c>
      <c r="AC139" s="10">
        <v>557.87162695707332</v>
      </c>
      <c r="AD139" s="10">
        <v>50.228448076362064</v>
      </c>
      <c r="AE139" s="10">
        <v>420.36985935757667</v>
      </c>
      <c r="AF139" s="10">
        <v>127.13068184647014</v>
      </c>
      <c r="AG139" s="10">
        <v>413.72898108672149</v>
      </c>
      <c r="AH139" s="10">
        <v>725.8949380886022</v>
      </c>
      <c r="AI139" s="10">
        <v>169.87748465085696</v>
      </c>
      <c r="AJ139" s="10">
        <v>105.87990959958115</v>
      </c>
      <c r="AK139" s="10">
        <v>0</v>
      </c>
      <c r="AL139" s="10">
        <v>570.87024912394622</v>
      </c>
      <c r="AM139" s="18">
        <f t="shared" si="7"/>
        <v>6549.8136117823897</v>
      </c>
    </row>
    <row r="140" spans="1:39" x14ac:dyDescent="0.25">
      <c r="A140" s="8">
        <v>12</v>
      </c>
      <c r="B140" s="10">
        <v>3</v>
      </c>
      <c r="C140" s="10">
        <v>6</v>
      </c>
      <c r="D140" s="10">
        <v>1</v>
      </c>
      <c r="E140" s="10">
        <v>5</v>
      </c>
      <c r="F140" s="10">
        <v>9</v>
      </c>
      <c r="G140" s="10">
        <v>6</v>
      </c>
      <c r="H140" s="10">
        <v>3</v>
      </c>
      <c r="I140" s="10">
        <v>4</v>
      </c>
      <c r="J140" s="10">
        <v>9</v>
      </c>
      <c r="K140" s="10">
        <v>6</v>
      </c>
      <c r="L140" s="10">
        <v>1</v>
      </c>
      <c r="M140" s="10">
        <v>7</v>
      </c>
      <c r="N140" s="10">
        <v>8</v>
      </c>
      <c r="O140" s="10">
        <v>6</v>
      </c>
      <c r="P140" s="10">
        <v>5</v>
      </c>
      <c r="Q140" s="10">
        <v>4</v>
      </c>
      <c r="R140" s="10">
        <v>1</v>
      </c>
      <c r="S140" s="18">
        <f t="shared" si="6"/>
        <v>84</v>
      </c>
      <c r="U140" s="8">
        <v>12</v>
      </c>
      <c r="V140" s="10">
        <v>25.097976332619677</v>
      </c>
      <c r="W140" s="10">
        <v>79.561400176109018</v>
      </c>
      <c r="X140" s="10">
        <v>816.88678696801537</v>
      </c>
      <c r="Y140" s="10">
        <v>73.291910064125716</v>
      </c>
      <c r="Z140" s="10">
        <v>397.80846466958167</v>
      </c>
      <c r="AA140" s="10">
        <v>379.70757074425342</v>
      </c>
      <c r="AB140" s="10">
        <v>733.99889528597794</v>
      </c>
      <c r="AC140" s="10">
        <v>27.266726160309783</v>
      </c>
      <c r="AD140" s="10">
        <v>257.62896567792347</v>
      </c>
      <c r="AE140" s="10">
        <v>610.96702619911514</v>
      </c>
      <c r="AF140" s="10">
        <v>355.89323595469966</v>
      </c>
      <c r="AG140" s="10">
        <v>46.738201130266162</v>
      </c>
      <c r="AH140" s="10">
        <v>517.33483467012059</v>
      </c>
      <c r="AI140" s="10">
        <v>869.26771730980022</v>
      </c>
      <c r="AJ140" s="10">
        <v>752.12402773659039</v>
      </c>
      <c r="AK140" s="10">
        <v>501.42762443236023</v>
      </c>
      <c r="AL140" s="10">
        <v>520.48842435917368</v>
      </c>
      <c r="AM140" s="18">
        <f t="shared" si="7"/>
        <v>6965.4897878710417</v>
      </c>
    </row>
    <row r="141" spans="1:39" x14ac:dyDescent="0.25">
      <c r="A141" s="8">
        <v>13</v>
      </c>
      <c r="B141" s="10">
        <v>8</v>
      </c>
      <c r="C141" s="10">
        <v>8</v>
      </c>
      <c r="D141" s="10">
        <v>4</v>
      </c>
      <c r="E141" s="10">
        <v>4</v>
      </c>
      <c r="F141" s="10">
        <v>2</v>
      </c>
      <c r="G141" s="10">
        <v>6</v>
      </c>
      <c r="H141" s="10">
        <v>9</v>
      </c>
      <c r="I141" s="10">
        <v>5</v>
      </c>
      <c r="J141" s="10">
        <v>3</v>
      </c>
      <c r="K141" s="10">
        <v>0</v>
      </c>
      <c r="L141" s="10">
        <v>4</v>
      </c>
      <c r="M141" s="10">
        <v>1</v>
      </c>
      <c r="N141" s="10">
        <v>0</v>
      </c>
      <c r="O141" s="10">
        <v>6</v>
      </c>
      <c r="P141" s="10">
        <v>5</v>
      </c>
      <c r="Q141" s="10">
        <v>9</v>
      </c>
      <c r="R141" s="10">
        <v>8</v>
      </c>
      <c r="S141" s="18">
        <f t="shared" si="6"/>
        <v>82</v>
      </c>
      <c r="U141" s="8">
        <v>13</v>
      </c>
      <c r="V141" s="10">
        <v>470.79377175769366</v>
      </c>
      <c r="W141" s="10">
        <v>696.3053503941743</v>
      </c>
      <c r="X141" s="10">
        <v>187.01014626028444</v>
      </c>
      <c r="Y141" s="10">
        <v>0</v>
      </c>
      <c r="Z141" s="10">
        <v>811.14224322597397</v>
      </c>
      <c r="AA141" s="10">
        <v>799.89533755639832</v>
      </c>
      <c r="AB141" s="10">
        <v>506.80726940304265</v>
      </c>
      <c r="AC141" s="10">
        <v>892.59263519871672</v>
      </c>
      <c r="AD141" s="10">
        <v>542.67679623666857</v>
      </c>
      <c r="AE141" s="10">
        <v>463.18842134825144</v>
      </c>
      <c r="AF141" s="10">
        <v>349.37643112372098</v>
      </c>
      <c r="AG141" s="10">
        <v>532.86996296871132</v>
      </c>
      <c r="AH141" s="10">
        <v>413.9537673566407</v>
      </c>
      <c r="AI141" s="10">
        <v>988.36038681799789</v>
      </c>
      <c r="AJ141" s="10">
        <v>292.10581365720026</v>
      </c>
      <c r="AK141" s="10">
        <v>472.96108636278768</v>
      </c>
      <c r="AL141" s="10">
        <v>332.46270024379942</v>
      </c>
      <c r="AM141" s="18">
        <f t="shared" si="7"/>
        <v>8752.5021199120638</v>
      </c>
    </row>
    <row r="142" spans="1:39" x14ac:dyDescent="0.25">
      <c r="A142" s="8">
        <v>14</v>
      </c>
      <c r="B142" s="10">
        <v>4</v>
      </c>
      <c r="C142" s="10">
        <v>6</v>
      </c>
      <c r="D142" s="10">
        <v>0</v>
      </c>
      <c r="E142" s="10">
        <v>1</v>
      </c>
      <c r="F142" s="10">
        <v>9</v>
      </c>
      <c r="G142" s="10">
        <v>4</v>
      </c>
      <c r="H142" s="10">
        <v>9</v>
      </c>
      <c r="I142" s="10">
        <v>0</v>
      </c>
      <c r="J142" s="10">
        <v>1</v>
      </c>
      <c r="K142" s="10">
        <v>3</v>
      </c>
      <c r="L142" s="10">
        <v>1</v>
      </c>
      <c r="M142" s="10">
        <v>5</v>
      </c>
      <c r="N142" s="10">
        <v>5</v>
      </c>
      <c r="O142" s="10">
        <v>9</v>
      </c>
      <c r="P142" s="10">
        <v>3</v>
      </c>
      <c r="Q142" s="10">
        <v>3</v>
      </c>
      <c r="R142" s="10">
        <v>5</v>
      </c>
      <c r="S142" s="18">
        <f t="shared" si="6"/>
        <v>68</v>
      </c>
      <c r="U142" s="8">
        <v>14</v>
      </c>
      <c r="V142" s="10">
        <v>702.00205955580998</v>
      </c>
      <c r="W142" s="10">
        <v>140.76835207181682</v>
      </c>
      <c r="X142" s="10">
        <v>297.70199792244756</v>
      </c>
      <c r="Y142" s="10">
        <v>602.24824938093479</v>
      </c>
      <c r="Z142" s="10">
        <v>611.62500739904033</v>
      </c>
      <c r="AA142" s="10">
        <v>791.23855978311485</v>
      </c>
      <c r="AB142" s="10">
        <v>721.01500963953663</v>
      </c>
      <c r="AC142" s="10">
        <v>653.90634478053425</v>
      </c>
      <c r="AD142" s="10">
        <v>419.78308050316491</v>
      </c>
      <c r="AE142" s="10">
        <v>0</v>
      </c>
      <c r="AF142" s="10">
        <v>166.48342877406097</v>
      </c>
      <c r="AG142" s="10">
        <v>560.60170183415585</v>
      </c>
      <c r="AH142" s="10">
        <v>436.79349508426333</v>
      </c>
      <c r="AI142" s="10">
        <v>893.53462153938199</v>
      </c>
      <c r="AJ142" s="10">
        <v>624.55086331544101</v>
      </c>
      <c r="AK142" s="10">
        <v>701.86189920332924</v>
      </c>
      <c r="AL142" s="10">
        <v>334.47346889906572</v>
      </c>
      <c r="AM142" s="18">
        <f t="shared" si="7"/>
        <v>8658.5881396861005</v>
      </c>
    </row>
    <row r="143" spans="1:39" x14ac:dyDescent="0.25">
      <c r="A143" s="8">
        <v>15</v>
      </c>
      <c r="B143" s="10">
        <v>1</v>
      </c>
      <c r="C143" s="10">
        <v>0</v>
      </c>
      <c r="D143" s="10">
        <v>1</v>
      </c>
      <c r="E143" s="10">
        <v>8</v>
      </c>
      <c r="F143" s="10">
        <v>8</v>
      </c>
      <c r="G143" s="10">
        <v>1</v>
      </c>
      <c r="H143" s="10">
        <v>1</v>
      </c>
      <c r="I143" s="10">
        <v>7</v>
      </c>
      <c r="J143" s="10">
        <v>5</v>
      </c>
      <c r="K143" s="10">
        <v>5</v>
      </c>
      <c r="L143" s="10">
        <v>9</v>
      </c>
      <c r="M143" s="10">
        <v>9</v>
      </c>
      <c r="N143" s="10">
        <v>4</v>
      </c>
      <c r="O143" s="10">
        <v>0</v>
      </c>
      <c r="P143" s="10">
        <v>2</v>
      </c>
      <c r="Q143" s="10">
        <v>6</v>
      </c>
      <c r="R143" s="10">
        <v>8</v>
      </c>
      <c r="S143" s="18">
        <f t="shared" si="6"/>
        <v>75</v>
      </c>
      <c r="U143" s="8">
        <v>15</v>
      </c>
      <c r="V143" s="10">
        <v>466.95325937673414</v>
      </c>
      <c r="W143" s="10">
        <v>198.05380144900974</v>
      </c>
      <c r="X143" s="10">
        <v>26.456358541463221</v>
      </c>
      <c r="Y143" s="10">
        <v>903.13041860378087</v>
      </c>
      <c r="Z143" s="10">
        <v>543.41500875561587</v>
      </c>
      <c r="AA143" s="10">
        <v>67.186410513521693</v>
      </c>
      <c r="AB143" s="10">
        <v>85.992784228314463</v>
      </c>
      <c r="AC143" s="10">
        <v>226.74462263039942</v>
      </c>
      <c r="AD143" s="10">
        <v>88.962424464517184</v>
      </c>
      <c r="AE143" s="10">
        <v>0</v>
      </c>
      <c r="AF143" s="10">
        <v>352.49604626880569</v>
      </c>
      <c r="AG143" s="10">
        <v>152.5189321102246</v>
      </c>
      <c r="AH143" s="10">
        <v>94.497290097332993</v>
      </c>
      <c r="AI143" s="10">
        <v>265.17116305741183</v>
      </c>
      <c r="AJ143" s="10">
        <v>590.74681146628961</v>
      </c>
      <c r="AK143" s="10">
        <v>27.967849731660444</v>
      </c>
      <c r="AL143" s="10">
        <v>264.28860340656934</v>
      </c>
      <c r="AM143" s="18">
        <f t="shared" si="7"/>
        <v>4354.5817847016515</v>
      </c>
    </row>
    <row r="144" spans="1:39" x14ac:dyDescent="0.25">
      <c r="A144" s="8">
        <v>16</v>
      </c>
      <c r="B144" s="10">
        <v>7</v>
      </c>
      <c r="C144" s="10">
        <v>0</v>
      </c>
      <c r="D144" s="10">
        <v>0</v>
      </c>
      <c r="E144" s="10">
        <v>3</v>
      </c>
      <c r="F144" s="10">
        <v>2</v>
      </c>
      <c r="G144" s="10">
        <v>3</v>
      </c>
      <c r="H144" s="10">
        <v>2</v>
      </c>
      <c r="I144" s="10">
        <v>7</v>
      </c>
      <c r="J144" s="10">
        <v>0</v>
      </c>
      <c r="K144" s="10">
        <v>2</v>
      </c>
      <c r="L144" s="10">
        <v>7</v>
      </c>
      <c r="M144" s="10">
        <v>5</v>
      </c>
      <c r="N144" s="10">
        <v>4</v>
      </c>
      <c r="O144" s="10">
        <v>6</v>
      </c>
      <c r="P144" s="10">
        <v>6</v>
      </c>
      <c r="Q144" s="10">
        <v>1</v>
      </c>
      <c r="R144" s="10">
        <v>4</v>
      </c>
      <c r="S144" s="18">
        <f t="shared" si="6"/>
        <v>59</v>
      </c>
      <c r="U144" s="8">
        <v>16</v>
      </c>
      <c r="V144" s="10">
        <v>111.06341534832009</v>
      </c>
      <c r="W144" s="10">
        <v>599.0070840968682</v>
      </c>
      <c r="X144" s="10">
        <v>121.34745175088702</v>
      </c>
      <c r="Y144" s="10">
        <v>254.97029252990012</v>
      </c>
      <c r="Z144" s="10">
        <v>780.95763967077301</v>
      </c>
      <c r="AA144" s="10">
        <v>144.10530103514029</v>
      </c>
      <c r="AB144" s="10">
        <v>797.64095400935639</v>
      </c>
      <c r="AC144" s="10">
        <v>707.96276880551125</v>
      </c>
      <c r="AD144" s="10">
        <v>763.2740141524007</v>
      </c>
      <c r="AE144" s="10">
        <v>0</v>
      </c>
      <c r="AF144" s="10">
        <v>470.52902851927081</v>
      </c>
      <c r="AG144" s="10">
        <v>856.03621527308337</v>
      </c>
      <c r="AH144" s="10">
        <v>886.59883066673729</v>
      </c>
      <c r="AI144" s="10">
        <v>729.03189091971433</v>
      </c>
      <c r="AJ144" s="10">
        <v>190.98237551288543</v>
      </c>
      <c r="AK144" s="10">
        <v>83.208569862315613</v>
      </c>
      <c r="AL144" s="10">
        <v>789.22584323026445</v>
      </c>
      <c r="AM144" s="18">
        <f t="shared" si="7"/>
        <v>8285.9416753834266</v>
      </c>
    </row>
    <row r="145" spans="1:39" x14ac:dyDescent="0.25">
      <c r="A145" s="8">
        <v>17</v>
      </c>
      <c r="B145" s="10">
        <v>9</v>
      </c>
      <c r="C145" s="10">
        <v>1</v>
      </c>
      <c r="D145" s="10">
        <v>4</v>
      </c>
      <c r="E145" s="10">
        <v>4</v>
      </c>
      <c r="F145" s="10">
        <v>3</v>
      </c>
      <c r="G145" s="10">
        <v>3</v>
      </c>
      <c r="H145" s="10">
        <v>5</v>
      </c>
      <c r="I145" s="10">
        <v>2</v>
      </c>
      <c r="J145" s="10">
        <v>3</v>
      </c>
      <c r="K145" s="10">
        <v>7</v>
      </c>
      <c r="L145" s="10">
        <v>5</v>
      </c>
      <c r="M145" s="10">
        <v>8</v>
      </c>
      <c r="N145" s="10">
        <v>7</v>
      </c>
      <c r="O145" s="10">
        <v>6</v>
      </c>
      <c r="P145" s="10">
        <v>2</v>
      </c>
      <c r="Q145" s="10">
        <v>1</v>
      </c>
      <c r="R145" s="10">
        <v>2</v>
      </c>
      <c r="S145" s="18">
        <f t="shared" si="6"/>
        <v>72</v>
      </c>
      <c r="U145" s="8">
        <v>17</v>
      </c>
      <c r="V145" s="10">
        <v>871.54854677355502</v>
      </c>
      <c r="W145" s="10">
        <v>238.75892118351794</v>
      </c>
      <c r="X145" s="10">
        <v>903.40004664771664</v>
      </c>
      <c r="Y145" s="10">
        <v>308.9740195364534</v>
      </c>
      <c r="Z145" s="10">
        <v>644.33546326125179</v>
      </c>
      <c r="AA145" s="10">
        <v>694.49038479619367</v>
      </c>
      <c r="AB145" s="10">
        <v>278.77802517826655</v>
      </c>
      <c r="AC145" s="10">
        <v>271.6619348732703</v>
      </c>
      <c r="AD145" s="10">
        <v>128.36102209964028</v>
      </c>
      <c r="AE145" s="10">
        <v>635.06194179255567</v>
      </c>
      <c r="AF145" s="10">
        <v>868.73679036114493</v>
      </c>
      <c r="AG145" s="10">
        <v>367.4384730718524</v>
      </c>
      <c r="AH145" s="10">
        <v>0</v>
      </c>
      <c r="AI145" s="10">
        <v>758.27697937465996</v>
      </c>
      <c r="AJ145" s="10">
        <v>576.38705839733689</v>
      </c>
      <c r="AK145" s="10">
        <v>821.57021698622088</v>
      </c>
      <c r="AL145" s="10">
        <v>712.68444458240299</v>
      </c>
      <c r="AM145" s="18">
        <f t="shared" si="7"/>
        <v>9080.4642689160391</v>
      </c>
    </row>
    <row r="146" spans="1:39" x14ac:dyDescent="0.25">
      <c r="A146" s="8">
        <v>18</v>
      </c>
      <c r="B146" s="10">
        <v>5</v>
      </c>
      <c r="C146" s="10">
        <v>4</v>
      </c>
      <c r="D146" s="10">
        <v>0</v>
      </c>
      <c r="E146" s="10">
        <v>5</v>
      </c>
      <c r="F146" s="10">
        <v>1</v>
      </c>
      <c r="G146" s="10">
        <v>1</v>
      </c>
      <c r="H146" s="10">
        <v>5</v>
      </c>
      <c r="I146" s="10">
        <v>8</v>
      </c>
      <c r="J146" s="10">
        <v>8</v>
      </c>
      <c r="K146" s="10">
        <v>8</v>
      </c>
      <c r="L146" s="10">
        <v>8</v>
      </c>
      <c r="M146" s="10">
        <v>2</v>
      </c>
      <c r="N146" s="10">
        <v>4</v>
      </c>
      <c r="O146" s="10">
        <v>4</v>
      </c>
      <c r="P146" s="10">
        <v>9</v>
      </c>
      <c r="Q146" s="10">
        <v>9</v>
      </c>
      <c r="R146" s="10">
        <v>3</v>
      </c>
      <c r="S146" s="18">
        <f t="shared" si="6"/>
        <v>84</v>
      </c>
      <c r="U146" s="8">
        <v>18</v>
      </c>
      <c r="V146" s="10">
        <v>115.47887417182578</v>
      </c>
      <c r="W146" s="10">
        <v>913.69928759190839</v>
      </c>
      <c r="X146" s="10">
        <v>791.72305522403542</v>
      </c>
      <c r="Y146" s="10">
        <v>180.7876241495361</v>
      </c>
      <c r="Z146" s="10">
        <v>36.554053972182587</v>
      </c>
      <c r="AA146" s="10">
        <v>0</v>
      </c>
      <c r="AB146" s="10">
        <v>237.92030344038551</v>
      </c>
      <c r="AC146" s="10">
        <v>834.39143282511577</v>
      </c>
      <c r="AD146" s="10">
        <v>367.50896064357363</v>
      </c>
      <c r="AE146" s="10">
        <v>162.88045312058941</v>
      </c>
      <c r="AF146" s="10">
        <v>772.75649838250058</v>
      </c>
      <c r="AG146" s="10">
        <v>359.46767831061641</v>
      </c>
      <c r="AH146" s="10">
        <v>0</v>
      </c>
      <c r="AI146" s="10">
        <v>203.59755087773422</v>
      </c>
      <c r="AJ146" s="10">
        <v>488.71845474936305</v>
      </c>
      <c r="AK146" s="10">
        <v>894.84558963151039</v>
      </c>
      <c r="AL146" s="10">
        <v>272.38946582939292</v>
      </c>
      <c r="AM146" s="18">
        <f t="shared" si="7"/>
        <v>6632.7192829202713</v>
      </c>
    </row>
    <row r="147" spans="1:39" x14ac:dyDescent="0.25">
      <c r="A147" s="8">
        <v>19</v>
      </c>
      <c r="B147" s="10">
        <v>0</v>
      </c>
      <c r="C147" s="10">
        <v>2</v>
      </c>
      <c r="D147" s="10">
        <v>8</v>
      </c>
      <c r="E147" s="10">
        <v>5</v>
      </c>
      <c r="F147" s="10">
        <v>6</v>
      </c>
      <c r="G147" s="10">
        <v>5</v>
      </c>
      <c r="H147" s="10">
        <v>1</v>
      </c>
      <c r="I147" s="10">
        <v>2</v>
      </c>
      <c r="J147" s="10">
        <v>3</v>
      </c>
      <c r="K147" s="10">
        <v>4</v>
      </c>
      <c r="L147" s="10">
        <v>9</v>
      </c>
      <c r="M147" s="10">
        <v>2</v>
      </c>
      <c r="N147" s="10">
        <v>2</v>
      </c>
      <c r="O147" s="10">
        <v>5</v>
      </c>
      <c r="P147" s="10">
        <v>6</v>
      </c>
      <c r="Q147" s="10">
        <v>4</v>
      </c>
      <c r="R147" s="10">
        <v>8</v>
      </c>
      <c r="S147" s="18">
        <f t="shared" si="6"/>
        <v>72</v>
      </c>
      <c r="U147" s="8">
        <v>19</v>
      </c>
      <c r="V147" s="10">
        <v>200.97577041157589</v>
      </c>
      <c r="W147" s="10">
        <v>187.7812806621474</v>
      </c>
      <c r="X147" s="10">
        <v>509.87322740252881</v>
      </c>
      <c r="Y147" s="10">
        <v>35.023268112860606</v>
      </c>
      <c r="Z147" s="10">
        <v>205.48453748071793</v>
      </c>
      <c r="AA147" s="10">
        <v>189.52422668942893</v>
      </c>
      <c r="AB147" s="10">
        <v>200.71546684517239</v>
      </c>
      <c r="AC147" s="10">
        <v>95.201184545576467</v>
      </c>
      <c r="AD147" s="10">
        <v>723.39390198173487</v>
      </c>
      <c r="AE147" s="10">
        <v>570.48171732500202</v>
      </c>
      <c r="AF147" s="10">
        <v>521.85515576401144</v>
      </c>
      <c r="AG147" s="10">
        <v>282.77639909550078</v>
      </c>
      <c r="AH147" s="10">
        <v>848.69254613140197</v>
      </c>
      <c r="AI147" s="10">
        <v>820.30135018223416</v>
      </c>
      <c r="AJ147" s="10">
        <v>215.85306265999748</v>
      </c>
      <c r="AK147" s="10">
        <v>226.96062143074926</v>
      </c>
      <c r="AL147" s="10">
        <v>939.04092228167076</v>
      </c>
      <c r="AM147" s="18">
        <f t="shared" si="7"/>
        <v>6773.934639002312</v>
      </c>
    </row>
    <row r="148" spans="1:39" x14ac:dyDescent="0.25">
      <c r="A148" s="8">
        <v>20</v>
      </c>
      <c r="B148" s="10">
        <v>5</v>
      </c>
      <c r="C148" s="10">
        <v>4</v>
      </c>
      <c r="D148" s="10">
        <v>7</v>
      </c>
      <c r="E148" s="10">
        <v>6</v>
      </c>
      <c r="F148" s="10">
        <v>2</v>
      </c>
      <c r="G148" s="10">
        <v>6</v>
      </c>
      <c r="H148" s="10">
        <v>2</v>
      </c>
      <c r="I148" s="10">
        <v>0</v>
      </c>
      <c r="J148" s="10">
        <v>8</v>
      </c>
      <c r="K148" s="10">
        <v>6</v>
      </c>
      <c r="L148" s="10">
        <v>9</v>
      </c>
      <c r="M148" s="10">
        <v>7</v>
      </c>
      <c r="N148" s="10">
        <v>2</v>
      </c>
      <c r="O148" s="10">
        <v>8</v>
      </c>
      <c r="P148" s="10">
        <v>5</v>
      </c>
      <c r="Q148" s="10">
        <v>4</v>
      </c>
      <c r="R148" s="10">
        <v>8</v>
      </c>
      <c r="S148" s="18">
        <f t="shared" si="6"/>
        <v>89</v>
      </c>
      <c r="U148" s="8">
        <v>20</v>
      </c>
      <c r="V148" s="10">
        <v>329.06792350239732</v>
      </c>
      <c r="W148" s="10">
        <v>600.67069720320001</v>
      </c>
      <c r="X148" s="10">
        <v>149.70165902165621</v>
      </c>
      <c r="Y148" s="10">
        <v>809.58782749753527</v>
      </c>
      <c r="Z148" s="10">
        <v>761.74217749073887</v>
      </c>
      <c r="AA148" s="10">
        <v>427.61320126725923</v>
      </c>
      <c r="AB148" s="10">
        <v>336.5285670859829</v>
      </c>
      <c r="AC148" s="10">
        <v>340.10378119010386</v>
      </c>
      <c r="AD148" s="10">
        <v>701.34843043340675</v>
      </c>
      <c r="AE148" s="10">
        <v>979.70995670331968</v>
      </c>
      <c r="AF148" s="10">
        <v>901.03322036147347</v>
      </c>
      <c r="AG148" s="10">
        <v>656.7309364184905</v>
      </c>
      <c r="AH148" s="10">
        <v>171.54044747965912</v>
      </c>
      <c r="AI148" s="10">
        <v>836.27455047054889</v>
      </c>
      <c r="AJ148" s="10">
        <v>516.59859742071183</v>
      </c>
      <c r="AK148" s="10">
        <v>586.29553408677441</v>
      </c>
      <c r="AL148" s="10">
        <v>774.18979030552032</v>
      </c>
      <c r="AM148" s="18">
        <f t="shared" si="7"/>
        <v>9878.7372979387765</v>
      </c>
    </row>
    <row r="149" spans="1:39" x14ac:dyDescent="0.25">
      <c r="A149" s="8">
        <v>21</v>
      </c>
      <c r="B149" s="10">
        <v>1</v>
      </c>
      <c r="C149" s="10">
        <v>7</v>
      </c>
      <c r="D149" s="10">
        <v>8</v>
      </c>
      <c r="E149" s="10">
        <v>3</v>
      </c>
      <c r="F149" s="10">
        <v>6</v>
      </c>
      <c r="G149" s="10">
        <v>6</v>
      </c>
      <c r="H149" s="10">
        <v>4</v>
      </c>
      <c r="I149" s="10">
        <v>2</v>
      </c>
      <c r="J149" s="10">
        <v>3</v>
      </c>
      <c r="K149" s="10">
        <v>8</v>
      </c>
      <c r="L149" s="10">
        <v>1</v>
      </c>
      <c r="M149" s="10">
        <v>1</v>
      </c>
      <c r="N149" s="10">
        <v>5</v>
      </c>
      <c r="O149" s="10">
        <v>4</v>
      </c>
      <c r="P149" s="10">
        <v>1</v>
      </c>
      <c r="Q149" s="10">
        <v>8</v>
      </c>
      <c r="R149" s="10">
        <v>4</v>
      </c>
      <c r="S149" s="18">
        <f t="shared" si="6"/>
        <v>72</v>
      </c>
      <c r="U149" s="8">
        <v>21</v>
      </c>
      <c r="V149" s="10">
        <v>0</v>
      </c>
      <c r="W149" s="10">
        <v>476.5925271176207</v>
      </c>
      <c r="X149" s="10">
        <v>843.22387597431577</v>
      </c>
      <c r="Y149" s="10">
        <v>136.23314401025323</v>
      </c>
      <c r="Z149" s="10">
        <v>540.99796154704745</v>
      </c>
      <c r="AA149" s="10">
        <v>37.192497256022136</v>
      </c>
      <c r="AB149" s="10">
        <v>232.45785586606317</v>
      </c>
      <c r="AC149" s="10">
        <v>218.9339705091634</v>
      </c>
      <c r="AD149" s="10">
        <v>121.54994094020711</v>
      </c>
      <c r="AE149" s="10">
        <v>924.97634026121432</v>
      </c>
      <c r="AF149" s="10">
        <v>423.88502398061678</v>
      </c>
      <c r="AG149" s="10">
        <v>628.93437340706009</v>
      </c>
      <c r="AH149" s="10">
        <v>513.81411537137819</v>
      </c>
      <c r="AI149" s="10">
        <v>774.63060941822312</v>
      </c>
      <c r="AJ149" s="10">
        <v>85.916446064769218</v>
      </c>
      <c r="AK149" s="10">
        <v>263.09239764923575</v>
      </c>
      <c r="AL149" s="10">
        <v>578.23767632756812</v>
      </c>
      <c r="AM149" s="18">
        <f t="shared" si="7"/>
        <v>6800.6687557007572</v>
      </c>
    </row>
    <row r="150" spans="1:39" x14ac:dyDescent="0.25">
      <c r="A150" s="8">
        <v>22</v>
      </c>
      <c r="B150" s="10">
        <v>0</v>
      </c>
      <c r="C150" s="10">
        <v>5</v>
      </c>
      <c r="D150" s="10">
        <v>9</v>
      </c>
      <c r="E150" s="10">
        <v>2</v>
      </c>
      <c r="F150" s="10">
        <v>9</v>
      </c>
      <c r="G150" s="10">
        <v>3</v>
      </c>
      <c r="H150" s="10">
        <v>1</v>
      </c>
      <c r="I150" s="10">
        <v>1</v>
      </c>
      <c r="J150" s="10">
        <v>3</v>
      </c>
      <c r="K150" s="10">
        <v>5</v>
      </c>
      <c r="L150" s="10">
        <v>4</v>
      </c>
      <c r="M150" s="10">
        <v>2</v>
      </c>
      <c r="N150" s="10">
        <v>8</v>
      </c>
      <c r="O150" s="10">
        <v>6</v>
      </c>
      <c r="P150" s="10">
        <v>4</v>
      </c>
      <c r="Q150" s="10">
        <v>2</v>
      </c>
      <c r="R150" s="10">
        <v>4</v>
      </c>
      <c r="S150" s="18">
        <f t="shared" si="6"/>
        <v>68</v>
      </c>
      <c r="U150" s="8">
        <v>22</v>
      </c>
      <c r="V150" s="10">
        <v>0</v>
      </c>
      <c r="W150" s="10">
        <v>83.114130994571994</v>
      </c>
      <c r="X150" s="10">
        <v>442.26469813281278</v>
      </c>
      <c r="Y150" s="10">
        <v>770.38625691863717</v>
      </c>
      <c r="Z150" s="10">
        <v>58.947552329671858</v>
      </c>
      <c r="AA150" s="10">
        <v>429.56104532765681</v>
      </c>
      <c r="AB150" s="10">
        <v>561.75415829132749</v>
      </c>
      <c r="AC150" s="10">
        <v>948.1796525347562</v>
      </c>
      <c r="AD150" s="10">
        <v>437.51256074967404</v>
      </c>
      <c r="AE150" s="10">
        <v>541.7265979344985</v>
      </c>
      <c r="AF150" s="10">
        <v>647.47357143516911</v>
      </c>
      <c r="AG150" s="10">
        <v>450.17161112766559</v>
      </c>
      <c r="AH150" s="10">
        <v>406.47982644535398</v>
      </c>
      <c r="AI150" s="10">
        <v>747.61366881738934</v>
      </c>
      <c r="AJ150" s="10">
        <v>250.64959274193831</v>
      </c>
      <c r="AK150" s="10">
        <v>819.57502368999883</v>
      </c>
      <c r="AL150" s="10">
        <v>0</v>
      </c>
      <c r="AM150" s="18">
        <f t="shared" si="7"/>
        <v>7595.4099474711211</v>
      </c>
    </row>
    <row r="151" spans="1:39" x14ac:dyDescent="0.25">
      <c r="A151" s="8">
        <v>23</v>
      </c>
      <c r="B151" s="10">
        <v>8</v>
      </c>
      <c r="C151" s="10">
        <v>9</v>
      </c>
      <c r="D151" s="10">
        <v>4</v>
      </c>
      <c r="E151" s="10">
        <v>2</v>
      </c>
      <c r="F151" s="10">
        <v>2</v>
      </c>
      <c r="G151" s="10">
        <v>6</v>
      </c>
      <c r="H151" s="10">
        <v>1</v>
      </c>
      <c r="I151" s="10">
        <v>3</v>
      </c>
      <c r="J151" s="10">
        <v>7</v>
      </c>
      <c r="K151" s="10">
        <v>8</v>
      </c>
      <c r="L151" s="10">
        <v>3</v>
      </c>
      <c r="M151" s="10">
        <v>6</v>
      </c>
      <c r="N151" s="10">
        <v>1</v>
      </c>
      <c r="O151" s="10">
        <v>6</v>
      </c>
      <c r="P151" s="10">
        <v>4</v>
      </c>
      <c r="Q151" s="10">
        <v>7</v>
      </c>
      <c r="R151" s="10">
        <v>3</v>
      </c>
      <c r="S151" s="18">
        <f t="shared" si="6"/>
        <v>80</v>
      </c>
      <c r="U151" s="8">
        <v>23</v>
      </c>
      <c r="V151" s="10">
        <v>154.79694879216888</v>
      </c>
      <c r="W151" s="10">
        <v>529.07579873356008</v>
      </c>
      <c r="X151" s="10">
        <v>409.58542258819728</v>
      </c>
      <c r="Y151" s="10">
        <v>669.38869047598473</v>
      </c>
      <c r="Z151" s="10">
        <v>364.41631821384891</v>
      </c>
      <c r="AA151" s="10">
        <v>846.76826101040274</v>
      </c>
      <c r="AB151" s="10">
        <v>57.915164617222459</v>
      </c>
      <c r="AC151" s="10">
        <v>931.91141607249767</v>
      </c>
      <c r="AD151" s="10">
        <v>541.39172739455194</v>
      </c>
      <c r="AE151" s="10">
        <v>269.122549977311</v>
      </c>
      <c r="AF151" s="10">
        <v>733.24899577201938</v>
      </c>
      <c r="AG151" s="10">
        <v>720.98769476820269</v>
      </c>
      <c r="AH151" s="10">
        <v>533.78550750111719</v>
      </c>
      <c r="AI151" s="10">
        <v>213.7417300173704</v>
      </c>
      <c r="AJ151" s="10">
        <v>229.51723717352957</v>
      </c>
      <c r="AK151" s="10">
        <v>4.4057274053245221</v>
      </c>
      <c r="AL151" s="10">
        <v>0</v>
      </c>
      <c r="AM151" s="18">
        <f t="shared" si="7"/>
        <v>7210.0591905133097</v>
      </c>
    </row>
    <row r="152" spans="1:39" x14ac:dyDescent="0.25">
      <c r="A152" s="8">
        <v>24</v>
      </c>
      <c r="B152" s="10">
        <v>0</v>
      </c>
      <c r="C152" s="10">
        <v>9</v>
      </c>
      <c r="D152" s="10">
        <v>2</v>
      </c>
      <c r="E152" s="10">
        <v>7</v>
      </c>
      <c r="F152" s="10">
        <v>6</v>
      </c>
      <c r="G152" s="10">
        <v>3</v>
      </c>
      <c r="H152" s="10">
        <v>4</v>
      </c>
      <c r="I152" s="10">
        <v>9</v>
      </c>
      <c r="J152" s="10">
        <v>8</v>
      </c>
      <c r="K152" s="10">
        <v>0</v>
      </c>
      <c r="L152" s="10">
        <v>1</v>
      </c>
      <c r="M152" s="10">
        <v>4</v>
      </c>
      <c r="N152" s="10">
        <v>4</v>
      </c>
      <c r="O152" s="10">
        <v>9</v>
      </c>
      <c r="P152" s="10">
        <v>2</v>
      </c>
      <c r="Q152" s="10">
        <v>5</v>
      </c>
      <c r="R152" s="10">
        <v>6</v>
      </c>
      <c r="S152" s="18">
        <f t="shared" si="6"/>
        <v>79</v>
      </c>
      <c r="U152" s="8">
        <v>24</v>
      </c>
      <c r="V152" s="10">
        <v>81.160342809725279</v>
      </c>
      <c r="W152" s="10">
        <v>243.82884299131891</v>
      </c>
      <c r="X152" s="10">
        <v>914.87436285791989</v>
      </c>
      <c r="Y152" s="10">
        <v>630.4113117253803</v>
      </c>
      <c r="Z152" s="10">
        <v>812.41018329394876</v>
      </c>
      <c r="AA152" s="10">
        <v>317.5283005046582</v>
      </c>
      <c r="AB152" s="10">
        <v>749.15443309611385</v>
      </c>
      <c r="AC152" s="10">
        <v>443.62701169778938</v>
      </c>
      <c r="AD152" s="10">
        <v>250.89522613732851</v>
      </c>
      <c r="AE152" s="10">
        <v>185.85760570402221</v>
      </c>
      <c r="AF152" s="10">
        <v>476.13503285763534</v>
      </c>
      <c r="AG152" s="10">
        <v>397.92869108301466</v>
      </c>
      <c r="AH152" s="10">
        <v>345.56746446633701</v>
      </c>
      <c r="AI152" s="10">
        <v>304.71400383263193</v>
      </c>
      <c r="AJ152" s="10">
        <v>532.655224014081</v>
      </c>
      <c r="AK152" s="10">
        <v>155.86775260854958</v>
      </c>
      <c r="AL152" s="10">
        <v>0</v>
      </c>
      <c r="AM152" s="18">
        <f t="shared" si="7"/>
        <v>6842.6157896804534</v>
      </c>
    </row>
    <row r="153" spans="1:39" x14ac:dyDescent="0.25">
      <c r="A153" s="8">
        <v>25</v>
      </c>
      <c r="B153" s="10">
        <v>0</v>
      </c>
      <c r="C153" s="10">
        <v>5</v>
      </c>
      <c r="D153" s="10">
        <v>4</v>
      </c>
      <c r="E153" s="10">
        <v>6</v>
      </c>
      <c r="F153" s="10">
        <v>7</v>
      </c>
      <c r="G153" s="10">
        <v>9</v>
      </c>
      <c r="H153" s="10">
        <v>7</v>
      </c>
      <c r="I153" s="10">
        <v>3</v>
      </c>
      <c r="J153" s="10">
        <v>7</v>
      </c>
      <c r="K153" s="10">
        <v>2</v>
      </c>
      <c r="L153" s="10">
        <v>5</v>
      </c>
      <c r="M153" s="10">
        <v>1</v>
      </c>
      <c r="N153" s="10">
        <v>3</v>
      </c>
      <c r="O153" s="10">
        <v>3</v>
      </c>
      <c r="P153" s="10">
        <v>7</v>
      </c>
      <c r="Q153" s="10">
        <v>0</v>
      </c>
      <c r="R153" s="10">
        <v>2</v>
      </c>
      <c r="S153" s="18">
        <f t="shared" si="6"/>
        <v>71</v>
      </c>
      <c r="U153" s="8">
        <v>25</v>
      </c>
      <c r="V153" s="10">
        <v>155.90620842784131</v>
      </c>
      <c r="W153" s="10">
        <v>796.2578387870326</v>
      </c>
      <c r="X153" s="10">
        <v>913.77232796221949</v>
      </c>
      <c r="Y153" s="10">
        <v>87.558749285851718</v>
      </c>
      <c r="Z153" s="10">
        <v>441.57823438610723</v>
      </c>
      <c r="AA153" s="10">
        <v>852.92277610473991</v>
      </c>
      <c r="AB153" s="10">
        <v>691.07197987182894</v>
      </c>
      <c r="AC153" s="10">
        <v>576.42442912948002</v>
      </c>
      <c r="AD153" s="10">
        <v>499.37885067545227</v>
      </c>
      <c r="AE153" s="10">
        <v>713.08614067876738</v>
      </c>
      <c r="AF153" s="10">
        <v>302.8502024017501</v>
      </c>
      <c r="AG153" s="10">
        <v>260.31975852373978</v>
      </c>
      <c r="AH153" s="10">
        <v>861.73252236621749</v>
      </c>
      <c r="AI153" s="10">
        <v>908.557019414107</v>
      </c>
      <c r="AJ153" s="10">
        <v>896.3705418059086</v>
      </c>
      <c r="AK153" s="10">
        <v>448.75907459724186</v>
      </c>
      <c r="AL153" s="10">
        <v>155.46668087929061</v>
      </c>
      <c r="AM153" s="18">
        <f t="shared" si="7"/>
        <v>9562.0133352975754</v>
      </c>
    </row>
    <row r="154" spans="1:39" x14ac:dyDescent="0.25">
      <c r="A154" s="8">
        <v>26</v>
      </c>
      <c r="B154" s="10">
        <v>7</v>
      </c>
      <c r="C154" s="10">
        <v>2</v>
      </c>
      <c r="D154" s="10">
        <v>8</v>
      </c>
      <c r="E154" s="10">
        <v>2</v>
      </c>
      <c r="F154" s="10">
        <v>0</v>
      </c>
      <c r="G154" s="10">
        <v>7</v>
      </c>
      <c r="H154" s="10">
        <v>8</v>
      </c>
      <c r="I154" s="10">
        <v>5</v>
      </c>
      <c r="J154" s="10">
        <v>6</v>
      </c>
      <c r="K154" s="10">
        <v>0</v>
      </c>
      <c r="L154" s="10">
        <v>9</v>
      </c>
      <c r="M154" s="10">
        <v>2</v>
      </c>
      <c r="N154" s="10">
        <v>8</v>
      </c>
      <c r="O154" s="10">
        <v>1</v>
      </c>
      <c r="P154" s="10">
        <v>3</v>
      </c>
      <c r="Q154" s="10">
        <v>4</v>
      </c>
      <c r="R154" s="10">
        <v>7</v>
      </c>
      <c r="S154" s="18">
        <f t="shared" si="6"/>
        <v>79</v>
      </c>
      <c r="U154" s="8">
        <v>26</v>
      </c>
      <c r="V154" s="10">
        <v>930.69927450833234</v>
      </c>
      <c r="W154" s="10">
        <v>866.76117184086945</v>
      </c>
      <c r="X154" s="10">
        <v>525.61534342761558</v>
      </c>
      <c r="Y154" s="10">
        <v>235.78272993294104</v>
      </c>
      <c r="Z154" s="10">
        <v>874.82437547069867</v>
      </c>
      <c r="AA154" s="10">
        <v>819.19659982268092</v>
      </c>
      <c r="AB154" s="10">
        <v>443.22663063308721</v>
      </c>
      <c r="AC154" s="10">
        <v>53.484468619391713</v>
      </c>
      <c r="AD154" s="10">
        <v>789.51768805125857</v>
      </c>
      <c r="AE154" s="10">
        <v>529.19541165200167</v>
      </c>
      <c r="AF154" s="10">
        <v>668.91001364995702</v>
      </c>
      <c r="AG154" s="10">
        <v>838.43720129178621</v>
      </c>
      <c r="AH154" s="10">
        <v>232.83326297164885</v>
      </c>
      <c r="AI154" s="10">
        <v>381.50735801707378</v>
      </c>
      <c r="AJ154" s="10">
        <v>395.93630460301478</v>
      </c>
      <c r="AK154" s="10">
        <v>180.25147448761646</v>
      </c>
      <c r="AL154" s="10">
        <v>153.65992031665343</v>
      </c>
      <c r="AM154" s="18">
        <f t="shared" si="7"/>
        <v>8919.8392292966291</v>
      </c>
    </row>
    <row r="155" spans="1:39" x14ac:dyDescent="0.25">
      <c r="A155" s="8">
        <v>27</v>
      </c>
      <c r="B155" s="10">
        <v>8</v>
      </c>
      <c r="C155" s="10">
        <v>5</v>
      </c>
      <c r="D155" s="10">
        <v>3</v>
      </c>
      <c r="E155" s="10">
        <v>9</v>
      </c>
      <c r="F155" s="10">
        <v>8</v>
      </c>
      <c r="G155" s="10">
        <v>3</v>
      </c>
      <c r="H155" s="10">
        <v>0</v>
      </c>
      <c r="I155" s="10">
        <v>7</v>
      </c>
      <c r="J155" s="10">
        <v>9</v>
      </c>
      <c r="K155" s="10">
        <v>3</v>
      </c>
      <c r="L155" s="10">
        <v>7</v>
      </c>
      <c r="M155" s="10">
        <v>0</v>
      </c>
      <c r="N155" s="10">
        <v>7</v>
      </c>
      <c r="O155" s="10">
        <v>3</v>
      </c>
      <c r="P155" s="10">
        <v>5</v>
      </c>
      <c r="Q155" s="10">
        <v>3</v>
      </c>
      <c r="R155" s="10">
        <v>1</v>
      </c>
      <c r="S155" s="18">
        <f t="shared" si="6"/>
        <v>81</v>
      </c>
      <c r="U155" s="8">
        <v>27</v>
      </c>
      <c r="V155" s="10">
        <v>430.84394300260789</v>
      </c>
      <c r="W155" s="10">
        <v>480.71946191129689</v>
      </c>
      <c r="X155" s="10">
        <v>657.12631336122422</v>
      </c>
      <c r="Y155" s="10">
        <v>68.358890792863718</v>
      </c>
      <c r="Z155" s="10">
        <v>977.85736701914755</v>
      </c>
      <c r="AA155" s="10">
        <v>403.98408507507276</v>
      </c>
      <c r="AB155" s="10">
        <v>543.40380243475977</v>
      </c>
      <c r="AC155" s="10">
        <v>0</v>
      </c>
      <c r="AD155" s="10">
        <v>898.27153754691574</v>
      </c>
      <c r="AE155" s="10">
        <v>641.91054157299186</v>
      </c>
      <c r="AF155" s="10">
        <v>64.990612910606927</v>
      </c>
      <c r="AG155" s="10">
        <v>163.53201357426573</v>
      </c>
      <c r="AH155" s="10">
        <v>879.5041855644331</v>
      </c>
      <c r="AI155" s="10">
        <v>442.67970013537951</v>
      </c>
      <c r="AJ155" s="10">
        <v>599.50107718163963</v>
      </c>
      <c r="AK155" s="10">
        <v>574.72929638201424</v>
      </c>
      <c r="AL155" s="10">
        <v>91.2279673015084</v>
      </c>
      <c r="AM155" s="18">
        <f t="shared" si="7"/>
        <v>7918.6407957667288</v>
      </c>
    </row>
    <row r="156" spans="1:39" x14ac:dyDescent="0.25">
      <c r="A156" s="8">
        <v>28</v>
      </c>
      <c r="B156" s="10">
        <v>2</v>
      </c>
      <c r="C156" s="10">
        <v>5</v>
      </c>
      <c r="D156" s="10">
        <v>6</v>
      </c>
      <c r="E156" s="10">
        <v>3</v>
      </c>
      <c r="F156" s="10">
        <v>4</v>
      </c>
      <c r="G156" s="10">
        <v>2</v>
      </c>
      <c r="H156" s="10">
        <v>2</v>
      </c>
      <c r="I156" s="10">
        <v>0</v>
      </c>
      <c r="J156" s="10">
        <v>6</v>
      </c>
      <c r="K156" s="10">
        <v>1</v>
      </c>
      <c r="L156" s="10">
        <v>8</v>
      </c>
      <c r="M156" s="10">
        <v>6</v>
      </c>
      <c r="N156" s="10">
        <v>1</v>
      </c>
      <c r="O156" s="10">
        <v>0</v>
      </c>
      <c r="P156" s="10">
        <v>0</v>
      </c>
      <c r="Q156" s="10">
        <v>3</v>
      </c>
      <c r="R156" s="10">
        <v>9</v>
      </c>
      <c r="S156" s="18">
        <f t="shared" si="6"/>
        <v>58</v>
      </c>
      <c r="U156" s="8">
        <v>28</v>
      </c>
      <c r="V156" s="10">
        <v>496.38164151159771</v>
      </c>
      <c r="W156" s="10">
        <v>0</v>
      </c>
      <c r="X156" s="10">
        <v>0</v>
      </c>
      <c r="Y156" s="10">
        <v>210.33663396030599</v>
      </c>
      <c r="Z156" s="10">
        <v>206.6543950290316</v>
      </c>
      <c r="AA156" s="10">
        <v>591.88553745259071</v>
      </c>
      <c r="AB156" s="10">
        <v>269.8718495637944</v>
      </c>
      <c r="AC156" s="10">
        <v>0</v>
      </c>
      <c r="AD156" s="10">
        <v>422.22975346478233</v>
      </c>
      <c r="AE156" s="10">
        <v>751.05569544590242</v>
      </c>
      <c r="AF156" s="10">
        <v>250.60089122820295</v>
      </c>
      <c r="AG156" s="10">
        <v>113.87147059373626</v>
      </c>
      <c r="AH156" s="10">
        <v>285.33312078393448</v>
      </c>
      <c r="AI156" s="10">
        <v>234.0954405475789</v>
      </c>
      <c r="AJ156" s="10">
        <v>822.41508431346824</v>
      </c>
      <c r="AK156" s="10">
        <v>816.71114225752785</v>
      </c>
      <c r="AL156" s="10">
        <v>125.78110907193508</v>
      </c>
      <c r="AM156" s="18">
        <f t="shared" si="7"/>
        <v>5597.2237652243894</v>
      </c>
    </row>
    <row r="157" spans="1:39" x14ac:dyDescent="0.25">
      <c r="A157" s="8">
        <v>29</v>
      </c>
      <c r="B157" s="10">
        <v>2</v>
      </c>
      <c r="C157" s="10">
        <v>4</v>
      </c>
      <c r="D157" s="10">
        <v>7</v>
      </c>
      <c r="E157" s="10">
        <v>3</v>
      </c>
      <c r="F157" s="10">
        <v>7</v>
      </c>
      <c r="G157" s="10">
        <v>8</v>
      </c>
      <c r="H157" s="10">
        <v>4</v>
      </c>
      <c r="I157" s="10">
        <v>7</v>
      </c>
      <c r="J157" s="10">
        <v>3</v>
      </c>
      <c r="K157" s="10">
        <v>9</v>
      </c>
      <c r="L157" s="10">
        <v>6</v>
      </c>
      <c r="M157" s="10">
        <v>0</v>
      </c>
      <c r="N157" s="10">
        <v>3</v>
      </c>
      <c r="O157" s="10">
        <v>3</v>
      </c>
      <c r="P157" s="10">
        <v>8</v>
      </c>
      <c r="Q157" s="10">
        <v>2</v>
      </c>
      <c r="R157" s="10">
        <v>9</v>
      </c>
      <c r="S157" s="18">
        <f t="shared" si="6"/>
        <v>85</v>
      </c>
      <c r="U157" s="8">
        <v>29</v>
      </c>
      <c r="V157" s="10">
        <v>411.55995823332194</v>
      </c>
      <c r="W157" s="10">
        <v>239.10674823039201</v>
      </c>
      <c r="X157" s="10">
        <v>42.584311524617505</v>
      </c>
      <c r="Y157" s="10">
        <v>96.541183514532008</v>
      </c>
      <c r="Z157" s="10">
        <v>955.49753236216986</v>
      </c>
      <c r="AA157" s="10">
        <v>528.27870038207186</v>
      </c>
      <c r="AB157" s="10">
        <v>697.65168360292989</v>
      </c>
      <c r="AC157" s="10">
        <v>542.53202600529005</v>
      </c>
      <c r="AD157" s="10">
        <v>70.172974650170914</v>
      </c>
      <c r="AE157" s="10">
        <v>19.197677301316716</v>
      </c>
      <c r="AF157" s="10">
        <v>504.16136256519417</v>
      </c>
      <c r="AG157" s="10">
        <v>324.3254246696938</v>
      </c>
      <c r="AH157" s="10">
        <v>199.22044351711577</v>
      </c>
      <c r="AI157" s="10">
        <v>751.52653855175902</v>
      </c>
      <c r="AJ157" s="10">
        <v>166.07601652173997</v>
      </c>
      <c r="AK157" s="10">
        <v>699.62545260733077</v>
      </c>
      <c r="AL157" s="10">
        <v>370.16722285578572</v>
      </c>
      <c r="AM157" s="18">
        <f t="shared" si="7"/>
        <v>6618.2252570954306</v>
      </c>
    </row>
    <row r="158" spans="1:39" x14ac:dyDescent="0.25">
      <c r="A158" s="8">
        <v>30</v>
      </c>
      <c r="B158" s="10">
        <v>4</v>
      </c>
      <c r="C158" s="10">
        <v>2</v>
      </c>
      <c r="D158" s="10">
        <v>6</v>
      </c>
      <c r="E158" s="10">
        <v>3</v>
      </c>
      <c r="F158" s="10">
        <v>3</v>
      </c>
      <c r="G158" s="10">
        <v>2</v>
      </c>
      <c r="H158" s="10">
        <v>8</v>
      </c>
      <c r="I158" s="10">
        <v>9</v>
      </c>
      <c r="J158" s="10">
        <v>2</v>
      </c>
      <c r="K158" s="10">
        <v>2</v>
      </c>
      <c r="L158" s="10">
        <v>6</v>
      </c>
      <c r="M158" s="10">
        <v>6</v>
      </c>
      <c r="N158" s="10">
        <v>9</v>
      </c>
      <c r="O158" s="10">
        <v>4</v>
      </c>
      <c r="P158" s="10">
        <v>7</v>
      </c>
      <c r="Q158" s="10">
        <v>3</v>
      </c>
      <c r="R158" s="10">
        <v>8</v>
      </c>
      <c r="S158" s="18">
        <f t="shared" si="6"/>
        <v>84</v>
      </c>
      <c r="U158" s="8">
        <v>30</v>
      </c>
      <c r="V158" s="10">
        <v>29.474911118280154</v>
      </c>
      <c r="W158" s="10">
        <v>537.31770416109487</v>
      </c>
      <c r="X158" s="10">
        <v>673.86860505420907</v>
      </c>
      <c r="Y158" s="10">
        <v>228.10371563515696</v>
      </c>
      <c r="Z158" s="10">
        <v>786.8376483708538</v>
      </c>
      <c r="AA158" s="10">
        <v>446.07153446401423</v>
      </c>
      <c r="AB158" s="10">
        <v>153.78831090694766</v>
      </c>
      <c r="AC158" s="10">
        <v>484.82059805068968</v>
      </c>
      <c r="AD158" s="10">
        <v>539.13353257514086</v>
      </c>
      <c r="AE158" s="10">
        <v>795.11866406237323</v>
      </c>
      <c r="AF158" s="10">
        <v>196.93396282953225</v>
      </c>
      <c r="AG158" s="10">
        <v>755.81830676108223</v>
      </c>
      <c r="AH158" s="10">
        <v>95.963913836986549</v>
      </c>
      <c r="AI158" s="10">
        <v>241.78284961833785</v>
      </c>
      <c r="AJ158" s="10">
        <v>847.33810628133983</v>
      </c>
      <c r="AK158" s="10">
        <v>7.1258482816541902</v>
      </c>
      <c r="AL158" s="10">
        <v>248.77045858095926</v>
      </c>
      <c r="AM158" s="18">
        <f t="shared" si="7"/>
        <v>7068.2686705886517</v>
      </c>
    </row>
    <row r="159" spans="1:39" x14ac:dyDescent="0.25">
      <c r="A159" s="8">
        <v>31</v>
      </c>
      <c r="B159" s="10">
        <v>4</v>
      </c>
      <c r="C159" s="10">
        <v>4</v>
      </c>
      <c r="D159" s="10">
        <v>6</v>
      </c>
      <c r="E159" s="10">
        <v>5</v>
      </c>
      <c r="F159" s="10">
        <v>8</v>
      </c>
      <c r="G159" s="10">
        <v>8</v>
      </c>
      <c r="H159" s="10">
        <v>2</v>
      </c>
      <c r="I159" s="10">
        <v>2</v>
      </c>
      <c r="J159" s="10">
        <v>0</v>
      </c>
      <c r="K159" s="10">
        <v>0</v>
      </c>
      <c r="L159" s="10">
        <v>1</v>
      </c>
      <c r="M159" s="10">
        <v>8</v>
      </c>
      <c r="N159" s="10">
        <v>9</v>
      </c>
      <c r="O159" s="10">
        <v>5</v>
      </c>
      <c r="P159" s="10">
        <v>3</v>
      </c>
      <c r="Q159" s="10">
        <v>4</v>
      </c>
      <c r="R159" s="10">
        <v>5</v>
      </c>
      <c r="S159" s="18">
        <f t="shared" si="6"/>
        <v>74</v>
      </c>
      <c r="U159" s="8">
        <v>31</v>
      </c>
      <c r="V159" s="10">
        <v>110.78973953068628</v>
      </c>
      <c r="W159" s="10">
        <v>500.53866090885447</v>
      </c>
      <c r="X159" s="10">
        <v>433.79281741642637</v>
      </c>
      <c r="Y159" s="10">
        <v>788.91448147404947</v>
      </c>
      <c r="Z159" s="10">
        <v>0</v>
      </c>
      <c r="AA159" s="10">
        <v>484.38272013604802</v>
      </c>
      <c r="AB159" s="10">
        <v>277.80144915197758</v>
      </c>
      <c r="AC159" s="10">
        <v>341.78408325407082</v>
      </c>
      <c r="AD159" s="10">
        <v>738.04149880732768</v>
      </c>
      <c r="AE159" s="10">
        <v>793.3984862734892</v>
      </c>
      <c r="AF159" s="10">
        <v>623.87992851540957</v>
      </c>
      <c r="AG159" s="10">
        <v>0</v>
      </c>
      <c r="AH159" s="10">
        <v>0</v>
      </c>
      <c r="AI159" s="10">
        <v>852.63331427770822</v>
      </c>
      <c r="AJ159" s="10">
        <v>234.00759799635273</v>
      </c>
      <c r="AK159" s="10">
        <v>368.70815370976271</v>
      </c>
      <c r="AL159" s="10">
        <v>595.62766296865823</v>
      </c>
      <c r="AM159" s="18">
        <f t="shared" si="7"/>
        <v>7144.3005944208217</v>
      </c>
    </row>
    <row r="160" spans="1:39" x14ac:dyDescent="0.25">
      <c r="A160" s="8">
        <v>32</v>
      </c>
      <c r="B160" s="10">
        <v>9</v>
      </c>
      <c r="C160" s="10">
        <v>7</v>
      </c>
      <c r="D160" s="10">
        <v>6</v>
      </c>
      <c r="E160" s="10">
        <v>4</v>
      </c>
      <c r="F160" s="10">
        <v>4</v>
      </c>
      <c r="G160" s="10">
        <v>0</v>
      </c>
      <c r="H160" s="10">
        <v>9</v>
      </c>
      <c r="I160" s="10">
        <v>6</v>
      </c>
      <c r="J160" s="10">
        <v>5</v>
      </c>
      <c r="K160" s="10">
        <v>5</v>
      </c>
      <c r="L160" s="10">
        <v>9</v>
      </c>
      <c r="M160" s="10">
        <v>1</v>
      </c>
      <c r="N160" s="10">
        <v>9</v>
      </c>
      <c r="O160" s="10">
        <v>0</v>
      </c>
      <c r="P160" s="10">
        <v>8</v>
      </c>
      <c r="Q160" s="10">
        <v>4</v>
      </c>
      <c r="R160" s="10">
        <v>2</v>
      </c>
      <c r="S160" s="18">
        <f t="shared" si="6"/>
        <v>88</v>
      </c>
      <c r="U160" s="8">
        <v>32</v>
      </c>
      <c r="V160" s="10">
        <v>47.052420284610321</v>
      </c>
      <c r="W160" s="10">
        <v>311.03721402156617</v>
      </c>
      <c r="X160" s="10">
        <v>649.23546543042357</v>
      </c>
      <c r="Y160" s="10">
        <v>551.57013746944847</v>
      </c>
      <c r="Z160" s="10">
        <v>0</v>
      </c>
      <c r="AA160" s="10">
        <v>616.08142089619673</v>
      </c>
      <c r="AB160" s="10">
        <v>862.30781014079139</v>
      </c>
      <c r="AC160" s="10">
        <v>829.57759108134826</v>
      </c>
      <c r="AD160" s="10">
        <v>518.63248810834921</v>
      </c>
      <c r="AE160" s="10">
        <v>911.77582215844336</v>
      </c>
      <c r="AF160" s="10">
        <v>945.19924706107145</v>
      </c>
      <c r="AG160" s="10">
        <v>10.686362654664162</v>
      </c>
      <c r="AH160" s="10">
        <v>224.37678445911956</v>
      </c>
      <c r="AI160" s="10">
        <v>512.88908339591842</v>
      </c>
      <c r="AJ160" s="10">
        <v>733.76856183293205</v>
      </c>
      <c r="AK160" s="10">
        <v>124.29800106839872</v>
      </c>
      <c r="AL160" s="10">
        <v>211.3743429316942</v>
      </c>
      <c r="AM160" s="18">
        <f t="shared" si="7"/>
        <v>8059.8627529949763</v>
      </c>
    </row>
    <row r="161" spans="1:39" x14ac:dyDescent="0.25">
      <c r="A161" s="8">
        <v>33</v>
      </c>
      <c r="B161" s="10">
        <v>6</v>
      </c>
      <c r="C161" s="10">
        <v>5</v>
      </c>
      <c r="D161" s="10">
        <v>0</v>
      </c>
      <c r="E161" s="10">
        <v>3</v>
      </c>
      <c r="F161" s="10">
        <v>6</v>
      </c>
      <c r="G161" s="10">
        <v>4</v>
      </c>
      <c r="H161" s="10">
        <v>8</v>
      </c>
      <c r="I161" s="10">
        <v>3</v>
      </c>
      <c r="J161" s="10">
        <v>7</v>
      </c>
      <c r="K161" s="10">
        <v>9</v>
      </c>
      <c r="L161" s="10">
        <v>6</v>
      </c>
      <c r="M161" s="10">
        <v>2</v>
      </c>
      <c r="N161" s="10">
        <v>8</v>
      </c>
      <c r="O161" s="10">
        <v>2</v>
      </c>
      <c r="P161" s="10">
        <v>5</v>
      </c>
      <c r="Q161" s="10">
        <v>8</v>
      </c>
      <c r="R161" s="10">
        <v>6</v>
      </c>
      <c r="S161" s="18">
        <f t="shared" si="6"/>
        <v>88</v>
      </c>
      <c r="U161" s="8">
        <v>33</v>
      </c>
      <c r="V161" s="10">
        <v>565.57204406890196</v>
      </c>
      <c r="W161" s="10">
        <v>810.14743212387793</v>
      </c>
      <c r="X161" s="10">
        <v>98.789456987023357</v>
      </c>
      <c r="Y161" s="10">
        <v>725.94236738889003</v>
      </c>
      <c r="Z161" s="10">
        <v>640.91269931545514</v>
      </c>
      <c r="AA161" s="10">
        <v>972.39045546232182</v>
      </c>
      <c r="AB161" s="10">
        <v>112.53435419545443</v>
      </c>
      <c r="AC161" s="10">
        <v>101.51987697247777</v>
      </c>
      <c r="AD161" s="10">
        <v>382.0523075562653</v>
      </c>
      <c r="AE161" s="10">
        <v>123.24962703289144</v>
      </c>
      <c r="AF161" s="10">
        <v>292.5204943077818</v>
      </c>
      <c r="AG161" s="10">
        <v>583.4033638132546</v>
      </c>
      <c r="AH161" s="10">
        <v>524.18503249523474</v>
      </c>
      <c r="AI161" s="10">
        <v>300.39181368853053</v>
      </c>
      <c r="AJ161" s="10">
        <v>463.66557590907797</v>
      </c>
      <c r="AK161" s="10">
        <v>991.88825843257678</v>
      </c>
      <c r="AL161" s="10">
        <v>834.48019751247239</v>
      </c>
      <c r="AM161" s="18">
        <f t="shared" si="7"/>
        <v>8523.6453572624869</v>
      </c>
    </row>
    <row r="162" spans="1:39" x14ac:dyDescent="0.25">
      <c r="A162" s="8">
        <v>34</v>
      </c>
      <c r="B162" s="10">
        <v>2</v>
      </c>
      <c r="C162" s="10">
        <v>2</v>
      </c>
      <c r="D162" s="10">
        <v>7</v>
      </c>
      <c r="E162" s="10">
        <v>3</v>
      </c>
      <c r="F162" s="10">
        <v>4</v>
      </c>
      <c r="G162" s="10">
        <v>3</v>
      </c>
      <c r="H162" s="10">
        <v>6</v>
      </c>
      <c r="I162" s="10">
        <v>1</v>
      </c>
      <c r="J162" s="10">
        <v>8</v>
      </c>
      <c r="K162" s="10">
        <v>6</v>
      </c>
      <c r="L162" s="10">
        <v>0</v>
      </c>
      <c r="M162" s="10">
        <v>8</v>
      </c>
      <c r="N162" s="10">
        <v>6</v>
      </c>
      <c r="O162" s="10">
        <v>7</v>
      </c>
      <c r="P162" s="10">
        <v>8</v>
      </c>
      <c r="Q162" s="10">
        <v>8</v>
      </c>
      <c r="R162" s="10">
        <v>7</v>
      </c>
      <c r="S162" s="18">
        <f t="shared" si="6"/>
        <v>86</v>
      </c>
      <c r="U162" s="8">
        <v>34</v>
      </c>
      <c r="V162" s="10">
        <v>506.71523545891574</v>
      </c>
      <c r="W162" s="10">
        <v>798.10965789812246</v>
      </c>
      <c r="X162" s="10">
        <v>258.58049506249239</v>
      </c>
      <c r="Y162" s="10">
        <v>180.02127162188197</v>
      </c>
      <c r="Z162" s="10">
        <v>193.66272647210681</v>
      </c>
      <c r="AA162" s="10">
        <v>432.30539754885797</v>
      </c>
      <c r="AB162" s="10">
        <v>944.35533756650557</v>
      </c>
      <c r="AC162" s="10">
        <v>292.58905916463721</v>
      </c>
      <c r="AD162" s="10">
        <v>966.01665618640448</v>
      </c>
      <c r="AE162" s="10">
        <v>414.27629528950615</v>
      </c>
      <c r="AF162" s="10">
        <v>981.0172029489031</v>
      </c>
      <c r="AG162" s="10">
        <v>15.049544606938303</v>
      </c>
      <c r="AH162" s="10">
        <v>832.18831824482925</v>
      </c>
      <c r="AI162" s="10">
        <v>529.13687858938692</v>
      </c>
      <c r="AJ162" s="10">
        <v>0</v>
      </c>
      <c r="AK162" s="10">
        <v>160.30189703609111</v>
      </c>
      <c r="AL162" s="10">
        <v>655.38678043072969</v>
      </c>
      <c r="AM162" s="18">
        <f t="shared" si="7"/>
        <v>8159.7127541263089</v>
      </c>
    </row>
    <row r="163" spans="1:39" x14ac:dyDescent="0.25">
      <c r="A163" s="8">
        <v>35</v>
      </c>
      <c r="B163" s="10">
        <v>6</v>
      </c>
      <c r="C163" s="10">
        <v>2</v>
      </c>
      <c r="D163" s="10">
        <v>9</v>
      </c>
      <c r="E163" s="10">
        <v>6</v>
      </c>
      <c r="F163" s="10">
        <v>9</v>
      </c>
      <c r="G163" s="10">
        <v>3</v>
      </c>
      <c r="H163" s="10">
        <v>9</v>
      </c>
      <c r="I163" s="10">
        <v>4</v>
      </c>
      <c r="J163" s="10">
        <v>6</v>
      </c>
      <c r="K163" s="10">
        <v>6</v>
      </c>
      <c r="L163" s="10">
        <v>6</v>
      </c>
      <c r="M163" s="10">
        <v>6</v>
      </c>
      <c r="N163" s="10">
        <v>7</v>
      </c>
      <c r="O163" s="10">
        <v>6</v>
      </c>
      <c r="P163" s="10">
        <v>9</v>
      </c>
      <c r="Q163" s="10">
        <v>3</v>
      </c>
      <c r="R163" s="10">
        <v>4</v>
      </c>
      <c r="S163" s="18">
        <f t="shared" si="6"/>
        <v>101</v>
      </c>
      <c r="U163" s="8">
        <v>35</v>
      </c>
      <c r="V163" s="10">
        <v>433.68321815754086</v>
      </c>
      <c r="W163" s="10">
        <v>985.11250408457136</v>
      </c>
      <c r="X163" s="10">
        <v>777.01861541378685</v>
      </c>
      <c r="Y163" s="10">
        <v>36.735007309126267</v>
      </c>
      <c r="Z163" s="10">
        <v>736.15263499650223</v>
      </c>
      <c r="AA163" s="10">
        <v>0</v>
      </c>
      <c r="AB163" s="10">
        <v>308.75590327150206</v>
      </c>
      <c r="AC163" s="10">
        <v>195.35834534295526</v>
      </c>
      <c r="AD163" s="10">
        <v>421.95130410389106</v>
      </c>
      <c r="AE163" s="10">
        <v>834.15176652588934</v>
      </c>
      <c r="AF163" s="10">
        <v>821.76154671592917</v>
      </c>
      <c r="AG163" s="10">
        <v>456.77190502798237</v>
      </c>
      <c r="AH163" s="10">
        <v>155.96639815683932</v>
      </c>
      <c r="AI163" s="10">
        <v>697.90266464813658</v>
      </c>
      <c r="AJ163" s="10">
        <v>0</v>
      </c>
      <c r="AK163" s="10">
        <v>570.02302312493032</v>
      </c>
      <c r="AL163" s="10">
        <v>52.919742236564041</v>
      </c>
      <c r="AM163" s="18">
        <f t="shared" si="7"/>
        <v>7484.2645791161467</v>
      </c>
    </row>
    <row r="164" spans="1:39" x14ac:dyDescent="0.25">
      <c r="A164" s="8">
        <v>36</v>
      </c>
      <c r="B164" s="10">
        <v>4</v>
      </c>
      <c r="C164" s="10">
        <v>6</v>
      </c>
      <c r="D164" s="10">
        <v>0</v>
      </c>
      <c r="E164" s="10">
        <v>1</v>
      </c>
      <c r="F164" s="10">
        <v>3</v>
      </c>
      <c r="G164" s="10">
        <v>3</v>
      </c>
      <c r="H164" s="10">
        <v>3</v>
      </c>
      <c r="I164" s="10">
        <v>6</v>
      </c>
      <c r="J164" s="10">
        <v>5</v>
      </c>
      <c r="K164" s="10">
        <v>4</v>
      </c>
      <c r="L164" s="10">
        <v>6</v>
      </c>
      <c r="M164" s="10">
        <v>3</v>
      </c>
      <c r="N164" s="10">
        <v>2</v>
      </c>
      <c r="O164" s="10">
        <v>5</v>
      </c>
      <c r="P164" s="10">
        <v>8</v>
      </c>
      <c r="Q164" s="10">
        <v>1</v>
      </c>
      <c r="R164" s="10">
        <v>8</v>
      </c>
      <c r="S164" s="18">
        <f t="shared" si="6"/>
        <v>68</v>
      </c>
      <c r="U164" s="8">
        <v>36</v>
      </c>
      <c r="V164" s="10">
        <v>522.67236299820672</v>
      </c>
      <c r="W164" s="10">
        <v>238.9867142123183</v>
      </c>
      <c r="X164" s="10">
        <v>782.73863538631883</v>
      </c>
      <c r="Y164" s="10">
        <v>338.30884700659306</v>
      </c>
      <c r="Z164" s="10">
        <v>590.03352487886548</v>
      </c>
      <c r="AA164" s="10">
        <v>0</v>
      </c>
      <c r="AB164" s="10">
        <v>156.25270491479182</v>
      </c>
      <c r="AC164" s="10">
        <v>673.0325118878045</v>
      </c>
      <c r="AD164" s="10">
        <v>440.55711083753243</v>
      </c>
      <c r="AE164" s="10">
        <v>610.06960822721771</v>
      </c>
      <c r="AF164" s="10">
        <v>826.14326688277799</v>
      </c>
      <c r="AG164" s="10">
        <v>647.20295714822998</v>
      </c>
      <c r="AH164" s="10">
        <v>656.41302414286042</v>
      </c>
      <c r="AI164" s="10">
        <v>837.84579804072121</v>
      </c>
      <c r="AJ164" s="10">
        <v>0</v>
      </c>
      <c r="AK164" s="10">
        <v>622.34999040965386</v>
      </c>
      <c r="AL164" s="10">
        <v>285.82102210142233</v>
      </c>
      <c r="AM164" s="18">
        <f t="shared" si="7"/>
        <v>8228.4280790753146</v>
      </c>
    </row>
    <row r="165" spans="1:39" x14ac:dyDescent="0.25">
      <c r="A165" s="8">
        <v>37</v>
      </c>
      <c r="B165" s="10">
        <v>0</v>
      </c>
      <c r="C165" s="10">
        <v>6</v>
      </c>
      <c r="D165" s="10">
        <v>2</v>
      </c>
      <c r="E165" s="10">
        <v>1</v>
      </c>
      <c r="F165" s="10">
        <v>1</v>
      </c>
      <c r="G165" s="10">
        <v>2</v>
      </c>
      <c r="H165" s="10">
        <v>2</v>
      </c>
      <c r="I165" s="10">
        <v>7</v>
      </c>
      <c r="J165" s="10">
        <v>6</v>
      </c>
      <c r="K165" s="10">
        <v>3</v>
      </c>
      <c r="L165" s="10">
        <v>7</v>
      </c>
      <c r="M165" s="10">
        <v>3</v>
      </c>
      <c r="N165" s="10">
        <v>4</v>
      </c>
      <c r="O165" s="10">
        <v>3</v>
      </c>
      <c r="P165" s="10">
        <v>2</v>
      </c>
      <c r="Q165" s="10">
        <v>2</v>
      </c>
      <c r="R165" s="10">
        <v>6</v>
      </c>
      <c r="S165" s="18">
        <f t="shared" si="6"/>
        <v>57</v>
      </c>
      <c r="U165" s="8">
        <v>37</v>
      </c>
      <c r="V165" s="10">
        <v>925.06820194754152</v>
      </c>
      <c r="W165" s="10">
        <v>595.32689226334116</v>
      </c>
      <c r="X165" s="10">
        <v>804.38811481290224</v>
      </c>
      <c r="Y165" s="10">
        <v>568.53230319877684</v>
      </c>
      <c r="Z165" s="10">
        <v>824.16094938874517</v>
      </c>
      <c r="AA165" s="10">
        <v>0</v>
      </c>
      <c r="AB165" s="10">
        <v>143.40720825890762</v>
      </c>
      <c r="AC165" s="10">
        <v>995.78444932807008</v>
      </c>
      <c r="AD165" s="10">
        <v>413.91857539418618</v>
      </c>
      <c r="AE165" s="10">
        <v>303.63985946999173</v>
      </c>
      <c r="AF165" s="10">
        <v>26.595548916043654</v>
      </c>
      <c r="AG165" s="10">
        <v>540.49016430600921</v>
      </c>
      <c r="AH165" s="10">
        <v>96.662522531221427</v>
      </c>
      <c r="AI165" s="10">
        <v>378.77180372620387</v>
      </c>
      <c r="AJ165" s="10">
        <v>325.57630164096719</v>
      </c>
      <c r="AK165" s="10">
        <v>583.18819543024722</v>
      </c>
      <c r="AL165" s="10">
        <v>529.63570119690792</v>
      </c>
      <c r="AM165" s="18">
        <f t="shared" si="7"/>
        <v>8055.1467918100634</v>
      </c>
    </row>
    <row r="166" spans="1:39" x14ac:dyDescent="0.25">
      <c r="A166" s="8">
        <v>38</v>
      </c>
      <c r="B166" s="10">
        <v>7</v>
      </c>
      <c r="C166" s="10">
        <v>3</v>
      </c>
      <c r="D166" s="10">
        <v>2</v>
      </c>
      <c r="E166" s="10">
        <v>1</v>
      </c>
      <c r="F166" s="10">
        <v>3</v>
      </c>
      <c r="G166" s="10">
        <v>7</v>
      </c>
      <c r="H166" s="10">
        <v>2</v>
      </c>
      <c r="I166" s="10">
        <v>6</v>
      </c>
      <c r="J166" s="10">
        <v>2</v>
      </c>
      <c r="K166" s="10">
        <v>8</v>
      </c>
      <c r="L166" s="10">
        <v>1</v>
      </c>
      <c r="M166" s="10">
        <v>6</v>
      </c>
      <c r="N166" s="10">
        <v>7</v>
      </c>
      <c r="O166" s="10">
        <v>2</v>
      </c>
      <c r="P166" s="10">
        <v>7</v>
      </c>
      <c r="Q166" s="10">
        <v>3</v>
      </c>
      <c r="R166" s="10">
        <v>6</v>
      </c>
      <c r="S166" s="18">
        <f t="shared" si="6"/>
        <v>73</v>
      </c>
      <c r="U166" s="8">
        <v>38</v>
      </c>
      <c r="V166" s="10">
        <v>728.93740887961496</v>
      </c>
      <c r="W166" s="10">
        <v>791.94609195919429</v>
      </c>
      <c r="X166" s="10">
        <v>696.40223514254023</v>
      </c>
      <c r="Y166" s="10">
        <v>471.63374402712753</v>
      </c>
      <c r="Z166" s="10">
        <v>727.11491533576748</v>
      </c>
      <c r="AA166" s="10">
        <v>615.37131218523143</v>
      </c>
      <c r="AB166" s="10">
        <v>950.74622720058301</v>
      </c>
      <c r="AC166" s="10">
        <v>495.67573661168916</v>
      </c>
      <c r="AD166" s="10">
        <v>907.02018396717563</v>
      </c>
      <c r="AE166" s="10">
        <v>488.63568606317045</v>
      </c>
      <c r="AF166" s="10">
        <v>202.69257447454481</v>
      </c>
      <c r="AG166" s="10">
        <v>825.12473127220892</v>
      </c>
      <c r="AH166" s="10">
        <v>682.30417676953607</v>
      </c>
      <c r="AI166" s="10">
        <v>326.71403641508846</v>
      </c>
      <c r="AJ166" s="10">
        <v>962.03368293678875</v>
      </c>
      <c r="AK166" s="10">
        <v>483.04814155906337</v>
      </c>
      <c r="AL166" s="10">
        <v>622.64237973654679</v>
      </c>
      <c r="AM166" s="18">
        <f t="shared" si="7"/>
        <v>10978.043264535871</v>
      </c>
    </row>
    <row r="167" spans="1:39" x14ac:dyDescent="0.25">
      <c r="A167" s="8">
        <v>39</v>
      </c>
      <c r="B167" s="10">
        <v>3</v>
      </c>
      <c r="C167" s="10">
        <v>7</v>
      </c>
      <c r="D167" s="10">
        <v>6</v>
      </c>
      <c r="E167" s="10">
        <v>3</v>
      </c>
      <c r="F167" s="10">
        <v>2</v>
      </c>
      <c r="G167" s="10">
        <v>9</v>
      </c>
      <c r="H167" s="10">
        <v>4</v>
      </c>
      <c r="I167" s="10">
        <v>8</v>
      </c>
      <c r="J167" s="10">
        <v>9</v>
      </c>
      <c r="K167" s="10">
        <v>2</v>
      </c>
      <c r="L167" s="10">
        <v>2</v>
      </c>
      <c r="M167" s="10">
        <v>5</v>
      </c>
      <c r="N167" s="10">
        <v>3</v>
      </c>
      <c r="O167" s="10">
        <v>7</v>
      </c>
      <c r="P167" s="10">
        <v>4</v>
      </c>
      <c r="Q167" s="10">
        <v>5</v>
      </c>
      <c r="R167" s="10">
        <v>2</v>
      </c>
      <c r="S167" s="18">
        <f t="shared" si="6"/>
        <v>81</v>
      </c>
      <c r="U167" s="8">
        <v>39</v>
      </c>
      <c r="V167" s="10">
        <v>507.81167819245996</v>
      </c>
      <c r="W167" s="10">
        <v>993.58960764540541</v>
      </c>
      <c r="X167" s="10">
        <v>158.8256022618958</v>
      </c>
      <c r="Y167" s="10">
        <v>531.29687419139293</v>
      </c>
      <c r="Z167" s="10">
        <v>401.40904695008197</v>
      </c>
      <c r="AA167" s="10">
        <v>640.53246822738674</v>
      </c>
      <c r="AB167" s="10">
        <v>284.35823692254758</v>
      </c>
      <c r="AC167" s="10">
        <v>50.31306639811595</v>
      </c>
      <c r="AD167" s="10">
        <v>617.26576722763264</v>
      </c>
      <c r="AE167" s="10">
        <v>492.01604532570451</v>
      </c>
      <c r="AF167" s="10">
        <v>156.63511173536637</v>
      </c>
      <c r="AG167" s="10">
        <v>145.83931895434299</v>
      </c>
      <c r="AH167" s="10">
        <v>773.41842907204034</v>
      </c>
      <c r="AI167" s="10">
        <v>852.56700624039513</v>
      </c>
      <c r="AJ167" s="10">
        <v>686.74552911864657</v>
      </c>
      <c r="AK167" s="10">
        <v>711.46252662038466</v>
      </c>
      <c r="AL167" s="10">
        <v>402.70848276789837</v>
      </c>
      <c r="AM167" s="18">
        <f t="shared" si="7"/>
        <v>8406.7947978516986</v>
      </c>
    </row>
    <row r="168" spans="1:39" x14ac:dyDescent="0.25">
      <c r="A168" s="8">
        <v>40</v>
      </c>
      <c r="B168" s="10">
        <v>3</v>
      </c>
      <c r="C168" s="10">
        <v>3</v>
      </c>
      <c r="D168" s="10">
        <v>7</v>
      </c>
      <c r="E168" s="10">
        <v>8</v>
      </c>
      <c r="F168" s="10">
        <v>9</v>
      </c>
      <c r="G168" s="10">
        <v>7</v>
      </c>
      <c r="H168" s="10">
        <v>0</v>
      </c>
      <c r="I168" s="10">
        <v>8</v>
      </c>
      <c r="J168" s="10">
        <v>9</v>
      </c>
      <c r="K168" s="10">
        <v>9</v>
      </c>
      <c r="L168" s="10">
        <v>1</v>
      </c>
      <c r="M168" s="10">
        <v>7</v>
      </c>
      <c r="N168" s="10">
        <v>6</v>
      </c>
      <c r="O168" s="10">
        <v>7</v>
      </c>
      <c r="P168" s="10">
        <v>8</v>
      </c>
      <c r="Q168" s="10">
        <v>2</v>
      </c>
      <c r="R168" s="10">
        <v>2</v>
      </c>
      <c r="S168" s="18">
        <f t="shared" si="6"/>
        <v>96</v>
      </c>
      <c r="U168" s="8">
        <v>40</v>
      </c>
      <c r="V168" s="10">
        <v>909.07235524081898</v>
      </c>
      <c r="W168" s="10">
        <v>74.365626769258284</v>
      </c>
      <c r="X168" s="10">
        <v>240.18246071284366</v>
      </c>
      <c r="Y168" s="10">
        <v>40.559263074851025</v>
      </c>
      <c r="Z168" s="10">
        <v>251.60508979894459</v>
      </c>
      <c r="AA168" s="10">
        <v>576.10936412259218</v>
      </c>
      <c r="AB168" s="10">
        <v>418.28256267615325</v>
      </c>
      <c r="AC168" s="10">
        <v>717.90867488804281</v>
      </c>
      <c r="AD168" s="10">
        <v>535.36893124396192</v>
      </c>
      <c r="AE168" s="10">
        <v>329.09212293633408</v>
      </c>
      <c r="AF168" s="10">
        <v>215.83526176435763</v>
      </c>
      <c r="AG168" s="10">
        <v>560.24191415448331</v>
      </c>
      <c r="AH168" s="10">
        <v>501.91620169300643</v>
      </c>
      <c r="AI168" s="10">
        <v>988.85092076265641</v>
      </c>
      <c r="AJ168" s="10">
        <v>635.6366938920354</v>
      </c>
      <c r="AK168" s="10">
        <v>654.6336413881985</v>
      </c>
      <c r="AL168" s="10">
        <v>544.5190025119548</v>
      </c>
      <c r="AM168" s="18">
        <f t="shared" si="7"/>
        <v>8194.1800876304933</v>
      </c>
    </row>
    <row r="169" spans="1:39" x14ac:dyDescent="0.25">
      <c r="A169" s="8">
        <v>41</v>
      </c>
      <c r="B169" s="10">
        <v>8</v>
      </c>
      <c r="C169" s="10">
        <v>3</v>
      </c>
      <c r="D169" s="10">
        <v>9</v>
      </c>
      <c r="E169" s="10">
        <v>2</v>
      </c>
      <c r="F169" s="10">
        <v>8</v>
      </c>
      <c r="G169" s="10">
        <v>1</v>
      </c>
      <c r="H169" s="10">
        <v>5</v>
      </c>
      <c r="I169" s="10">
        <v>4</v>
      </c>
      <c r="J169" s="10">
        <v>3</v>
      </c>
      <c r="K169" s="10">
        <v>2</v>
      </c>
      <c r="L169" s="10">
        <v>6</v>
      </c>
      <c r="M169" s="10">
        <v>7</v>
      </c>
      <c r="N169" s="10">
        <v>5</v>
      </c>
      <c r="O169" s="10">
        <v>1</v>
      </c>
      <c r="P169" s="10">
        <v>0</v>
      </c>
      <c r="Q169" s="10">
        <v>3</v>
      </c>
      <c r="R169" s="10">
        <v>1</v>
      </c>
      <c r="S169" s="18">
        <f t="shared" si="6"/>
        <v>68</v>
      </c>
      <c r="U169" s="8">
        <v>41</v>
      </c>
      <c r="V169" s="10">
        <v>572.7790358117901</v>
      </c>
      <c r="W169" s="10">
        <v>451.7060117045433</v>
      </c>
      <c r="X169" s="10">
        <v>979.19427568355184</v>
      </c>
      <c r="Y169" s="10">
        <v>300.68689701840822</v>
      </c>
      <c r="Z169" s="10">
        <v>389.25962759977318</v>
      </c>
      <c r="AA169" s="10">
        <v>80.375128090002363</v>
      </c>
      <c r="AB169" s="10">
        <v>959.26946956137158</v>
      </c>
      <c r="AC169" s="10">
        <v>984.20391636512522</v>
      </c>
      <c r="AD169" s="10">
        <v>94.332702579630563</v>
      </c>
      <c r="AE169" s="10">
        <v>22.527010004432025</v>
      </c>
      <c r="AF169" s="10">
        <v>688.32537029520392</v>
      </c>
      <c r="AG169" s="10">
        <v>840.49474412917448</v>
      </c>
      <c r="AH169" s="10">
        <v>268.07747258818813</v>
      </c>
      <c r="AI169" s="10">
        <v>234.89793691578831</v>
      </c>
      <c r="AJ169" s="10">
        <v>584.091223433869</v>
      </c>
      <c r="AK169" s="10">
        <v>699.85386558958805</v>
      </c>
      <c r="AL169" s="10">
        <v>347.98808921287628</v>
      </c>
      <c r="AM169" s="18">
        <f t="shared" si="7"/>
        <v>8498.0627765833178</v>
      </c>
    </row>
    <row r="170" spans="1:39" x14ac:dyDescent="0.25">
      <c r="A170" s="8">
        <v>42</v>
      </c>
      <c r="B170" s="10">
        <v>5</v>
      </c>
      <c r="C170" s="10">
        <v>5</v>
      </c>
      <c r="D170" s="10">
        <v>3</v>
      </c>
      <c r="E170" s="10">
        <v>5</v>
      </c>
      <c r="F170" s="10">
        <v>5</v>
      </c>
      <c r="G170" s="10">
        <v>7</v>
      </c>
      <c r="H170" s="10">
        <v>1</v>
      </c>
      <c r="I170" s="10">
        <v>3</v>
      </c>
      <c r="J170" s="10">
        <v>4</v>
      </c>
      <c r="K170" s="10">
        <v>2</v>
      </c>
      <c r="L170" s="10">
        <v>5</v>
      </c>
      <c r="M170" s="10">
        <v>4</v>
      </c>
      <c r="N170" s="10">
        <v>0</v>
      </c>
      <c r="O170" s="10">
        <v>7</v>
      </c>
      <c r="P170" s="10">
        <v>3</v>
      </c>
      <c r="Q170" s="10">
        <v>3</v>
      </c>
      <c r="R170" s="10">
        <v>5</v>
      </c>
      <c r="S170" s="18">
        <f t="shared" si="6"/>
        <v>67</v>
      </c>
      <c r="U170" s="8">
        <v>42</v>
      </c>
      <c r="V170" s="10">
        <v>951.9231357803601</v>
      </c>
      <c r="W170" s="10">
        <v>679.44816394207805</v>
      </c>
      <c r="X170" s="10">
        <v>187.69046304719629</v>
      </c>
      <c r="Y170" s="10">
        <v>594.37350312631838</v>
      </c>
      <c r="Z170" s="10">
        <v>484.65113630560364</v>
      </c>
      <c r="AA170" s="10">
        <v>974.84443844754821</v>
      </c>
      <c r="AB170" s="10">
        <v>170.89876926116031</v>
      </c>
      <c r="AC170" s="10">
        <v>937.96725395555666</v>
      </c>
      <c r="AD170" s="10">
        <v>353.42787139080156</v>
      </c>
      <c r="AE170" s="10">
        <v>11.484158054302807</v>
      </c>
      <c r="AF170" s="10">
        <v>948.46586962642027</v>
      </c>
      <c r="AG170" s="10">
        <v>154.07344504225827</v>
      </c>
      <c r="AH170" s="10">
        <v>42.451050433763072</v>
      </c>
      <c r="AI170" s="10">
        <v>761.67229694751904</v>
      </c>
      <c r="AJ170" s="10">
        <v>681.89396309032452</v>
      </c>
      <c r="AK170" s="10">
        <v>693.49863757482194</v>
      </c>
      <c r="AL170" s="10">
        <v>489.65107982896626</v>
      </c>
      <c r="AM170" s="18">
        <f t="shared" si="7"/>
        <v>9118.4152358549982</v>
      </c>
    </row>
    <row r="171" spans="1:39" x14ac:dyDescent="0.25">
      <c r="A171" s="8">
        <v>43</v>
      </c>
      <c r="B171" s="10">
        <v>2</v>
      </c>
      <c r="C171" s="10">
        <v>2</v>
      </c>
      <c r="D171" s="10">
        <v>0</v>
      </c>
      <c r="E171" s="10">
        <v>7</v>
      </c>
      <c r="F171" s="10">
        <v>8</v>
      </c>
      <c r="G171" s="10">
        <v>5</v>
      </c>
      <c r="H171" s="10">
        <v>5</v>
      </c>
      <c r="I171" s="10">
        <v>6</v>
      </c>
      <c r="J171" s="10">
        <v>5</v>
      </c>
      <c r="K171" s="10">
        <v>4</v>
      </c>
      <c r="L171" s="10">
        <v>5</v>
      </c>
      <c r="M171" s="10">
        <v>8</v>
      </c>
      <c r="N171" s="10">
        <v>5</v>
      </c>
      <c r="O171" s="10">
        <v>6</v>
      </c>
      <c r="P171" s="10">
        <v>5</v>
      </c>
      <c r="Q171" s="10">
        <v>0</v>
      </c>
      <c r="R171" s="10">
        <v>7</v>
      </c>
      <c r="S171" s="18">
        <f t="shared" si="6"/>
        <v>80</v>
      </c>
      <c r="U171" s="8">
        <v>43</v>
      </c>
      <c r="V171" s="10">
        <v>538.33695808533355</v>
      </c>
      <c r="W171" s="10">
        <v>958.09187470742359</v>
      </c>
      <c r="X171" s="10">
        <v>135.7809972048093</v>
      </c>
      <c r="Y171" s="10">
        <v>726.22396218441349</v>
      </c>
      <c r="Z171" s="10">
        <v>441.58446745206624</v>
      </c>
      <c r="AA171" s="10">
        <v>852.24933587234659</v>
      </c>
      <c r="AB171" s="10">
        <v>182.45512254654861</v>
      </c>
      <c r="AC171" s="10">
        <v>103.20987976165519</v>
      </c>
      <c r="AD171" s="10">
        <v>5.1197906326273523</v>
      </c>
      <c r="AE171" s="10">
        <v>120.17451205351426</v>
      </c>
      <c r="AF171" s="10">
        <v>18.771946934966198</v>
      </c>
      <c r="AG171" s="10">
        <v>500.30012021407413</v>
      </c>
      <c r="AH171" s="10">
        <v>902.8576922417684</v>
      </c>
      <c r="AI171" s="10">
        <v>396.35352215518117</v>
      </c>
      <c r="AJ171" s="10">
        <v>955.87746017706002</v>
      </c>
      <c r="AK171" s="10">
        <v>11.676300429960374</v>
      </c>
      <c r="AL171" s="10">
        <v>768.22779024123088</v>
      </c>
      <c r="AM171" s="18">
        <f t="shared" si="7"/>
        <v>7617.2917328949788</v>
      </c>
    </row>
    <row r="172" spans="1:39" x14ac:dyDescent="0.25">
      <c r="A172" s="8">
        <v>44</v>
      </c>
      <c r="B172" s="10">
        <v>4</v>
      </c>
      <c r="C172" s="10">
        <v>8</v>
      </c>
      <c r="D172" s="10">
        <v>6</v>
      </c>
      <c r="E172" s="10">
        <v>4</v>
      </c>
      <c r="F172" s="10">
        <v>6</v>
      </c>
      <c r="G172" s="10">
        <v>0</v>
      </c>
      <c r="H172" s="10">
        <v>4</v>
      </c>
      <c r="I172" s="10">
        <v>1</v>
      </c>
      <c r="J172" s="10">
        <v>2</v>
      </c>
      <c r="K172" s="10">
        <v>3</v>
      </c>
      <c r="L172" s="10">
        <v>3</v>
      </c>
      <c r="M172" s="10">
        <v>7</v>
      </c>
      <c r="N172" s="10">
        <v>9</v>
      </c>
      <c r="O172" s="10">
        <v>6</v>
      </c>
      <c r="P172" s="10">
        <v>3</v>
      </c>
      <c r="Q172" s="10">
        <v>1</v>
      </c>
      <c r="R172" s="10">
        <v>3</v>
      </c>
      <c r="S172" s="18">
        <f t="shared" si="6"/>
        <v>70</v>
      </c>
      <c r="U172" s="8">
        <v>44</v>
      </c>
      <c r="V172" s="10">
        <v>3.7480827813693995</v>
      </c>
      <c r="W172" s="10">
        <v>156.87946192594194</v>
      </c>
      <c r="X172" s="10">
        <v>382.66266715141671</v>
      </c>
      <c r="Y172" s="10">
        <v>329.52547536936117</v>
      </c>
      <c r="Z172" s="10">
        <v>62.988507365985825</v>
      </c>
      <c r="AA172" s="10">
        <v>381.05215806716342</v>
      </c>
      <c r="AB172" s="10">
        <v>1.0800971005962001</v>
      </c>
      <c r="AC172" s="10">
        <v>772.6997495158854</v>
      </c>
      <c r="AD172" s="10">
        <v>14.958198841364956</v>
      </c>
      <c r="AE172" s="10">
        <v>514.37123917308008</v>
      </c>
      <c r="AF172" s="10">
        <v>395.99014154132237</v>
      </c>
      <c r="AG172" s="10">
        <v>0</v>
      </c>
      <c r="AH172" s="10">
        <v>179.97284242697077</v>
      </c>
      <c r="AI172" s="10">
        <v>232.80922829494045</v>
      </c>
      <c r="AJ172" s="10">
        <v>148.35180478258792</v>
      </c>
      <c r="AK172" s="10">
        <v>161.04879934185968</v>
      </c>
      <c r="AL172" s="10">
        <v>322.71151897675941</v>
      </c>
      <c r="AM172" s="18">
        <f t="shared" si="7"/>
        <v>4060.849972656606</v>
      </c>
    </row>
    <row r="173" spans="1:39" x14ac:dyDescent="0.25">
      <c r="A173" s="8">
        <v>45</v>
      </c>
      <c r="B173" s="10">
        <v>1</v>
      </c>
      <c r="C173" s="10">
        <v>9</v>
      </c>
      <c r="D173" s="10">
        <v>4</v>
      </c>
      <c r="E173" s="10">
        <v>8</v>
      </c>
      <c r="F173" s="10">
        <v>6</v>
      </c>
      <c r="G173" s="10">
        <v>3</v>
      </c>
      <c r="H173" s="10">
        <v>6</v>
      </c>
      <c r="I173" s="10">
        <v>0</v>
      </c>
      <c r="J173" s="10">
        <v>1</v>
      </c>
      <c r="K173" s="10">
        <v>4</v>
      </c>
      <c r="L173" s="10">
        <v>7</v>
      </c>
      <c r="M173" s="10">
        <v>6</v>
      </c>
      <c r="N173" s="10">
        <v>9</v>
      </c>
      <c r="O173" s="10">
        <v>8</v>
      </c>
      <c r="P173" s="10">
        <v>4</v>
      </c>
      <c r="Q173" s="10">
        <v>1</v>
      </c>
      <c r="R173" s="10">
        <v>5</v>
      </c>
      <c r="S173" s="18">
        <f t="shared" si="6"/>
        <v>82</v>
      </c>
      <c r="U173" s="8">
        <v>45</v>
      </c>
      <c r="V173" s="10">
        <v>333.24492215461623</v>
      </c>
      <c r="W173" s="10">
        <v>649.61554597733766</v>
      </c>
      <c r="X173" s="10">
        <v>901.31385923754328</v>
      </c>
      <c r="Y173" s="10">
        <v>19.738001850487574</v>
      </c>
      <c r="Z173" s="10">
        <v>487.136487334469</v>
      </c>
      <c r="AA173" s="10">
        <v>805.54942120713383</v>
      </c>
      <c r="AB173" s="10">
        <v>380.0799212109859</v>
      </c>
      <c r="AC173" s="10">
        <v>998.59382432573807</v>
      </c>
      <c r="AD173" s="10">
        <v>410.76483207990901</v>
      </c>
      <c r="AE173" s="10">
        <v>662.56109412207934</v>
      </c>
      <c r="AF173" s="10">
        <v>133.95146461183018</v>
      </c>
      <c r="AG173" s="10">
        <v>0</v>
      </c>
      <c r="AH173" s="10">
        <v>911.73969591106675</v>
      </c>
      <c r="AI173" s="10">
        <v>921.62547492551641</v>
      </c>
      <c r="AJ173" s="10">
        <v>592.94927838211947</v>
      </c>
      <c r="AK173" s="10">
        <v>574.05900349441913</v>
      </c>
      <c r="AL173" s="10">
        <v>832.93345692072683</v>
      </c>
      <c r="AM173" s="18">
        <f t="shared" si="7"/>
        <v>9615.8562837459813</v>
      </c>
    </row>
    <row r="174" spans="1:39" x14ac:dyDescent="0.25">
      <c r="A174" s="8">
        <v>46</v>
      </c>
      <c r="B174" s="10">
        <v>0</v>
      </c>
      <c r="C174" s="10">
        <v>1</v>
      </c>
      <c r="D174" s="10">
        <v>5</v>
      </c>
      <c r="E174" s="10">
        <v>5</v>
      </c>
      <c r="F174" s="10">
        <v>3</v>
      </c>
      <c r="G174" s="10">
        <v>4</v>
      </c>
      <c r="H174" s="10">
        <v>0</v>
      </c>
      <c r="I174" s="10">
        <v>8</v>
      </c>
      <c r="J174" s="10">
        <v>8</v>
      </c>
      <c r="K174" s="10">
        <v>9</v>
      </c>
      <c r="L174" s="10">
        <v>0</v>
      </c>
      <c r="M174" s="10">
        <v>0</v>
      </c>
      <c r="N174" s="10">
        <v>0</v>
      </c>
      <c r="O174" s="10">
        <v>2</v>
      </c>
      <c r="P174" s="10">
        <v>0</v>
      </c>
      <c r="Q174" s="10">
        <v>1</v>
      </c>
      <c r="R174" s="10">
        <v>6</v>
      </c>
      <c r="S174" s="18">
        <f t="shared" si="6"/>
        <v>52</v>
      </c>
      <c r="U174" s="8">
        <v>46</v>
      </c>
      <c r="V174" s="10">
        <v>237.70167495985874</v>
      </c>
      <c r="W174" s="10">
        <v>219.98027655589601</v>
      </c>
      <c r="X174" s="10">
        <v>33.268628648783995</v>
      </c>
      <c r="Y174" s="10">
        <v>216.53785872695909</v>
      </c>
      <c r="Z174" s="10">
        <v>453.78767454088711</v>
      </c>
      <c r="AA174" s="10">
        <v>122.75622918969376</v>
      </c>
      <c r="AB174" s="10">
        <v>619.73856483422185</v>
      </c>
      <c r="AC174" s="10">
        <v>377.52711425217433</v>
      </c>
      <c r="AD174" s="10">
        <v>238.14060218802047</v>
      </c>
      <c r="AE174" s="10">
        <v>0</v>
      </c>
      <c r="AF174" s="10">
        <v>902.41663573855203</v>
      </c>
      <c r="AG174" s="10">
        <v>837.44336221224535</v>
      </c>
      <c r="AH174" s="10">
        <v>673.06525717136753</v>
      </c>
      <c r="AI174" s="10">
        <v>558.47894798304765</v>
      </c>
      <c r="AJ174" s="10">
        <v>768.06422038764185</v>
      </c>
      <c r="AK174" s="10">
        <v>461.54286833557222</v>
      </c>
      <c r="AL174" s="10">
        <v>98.410907065555335</v>
      </c>
      <c r="AM174" s="18">
        <f t="shared" si="7"/>
        <v>6818.860822790477</v>
      </c>
    </row>
    <row r="175" spans="1:39" x14ac:dyDescent="0.25">
      <c r="A175" s="8">
        <v>47</v>
      </c>
      <c r="B175" s="10">
        <v>3</v>
      </c>
      <c r="C175" s="10">
        <v>5</v>
      </c>
      <c r="D175" s="10">
        <v>2</v>
      </c>
      <c r="E175" s="10">
        <v>8</v>
      </c>
      <c r="F175" s="10">
        <v>3</v>
      </c>
      <c r="G175" s="10">
        <v>9</v>
      </c>
      <c r="H175" s="10">
        <v>5</v>
      </c>
      <c r="I175" s="10">
        <v>6</v>
      </c>
      <c r="J175" s="10">
        <v>8</v>
      </c>
      <c r="K175" s="10">
        <v>8</v>
      </c>
      <c r="L175" s="10">
        <v>8</v>
      </c>
      <c r="M175" s="10">
        <v>3</v>
      </c>
      <c r="N175" s="10">
        <v>5</v>
      </c>
      <c r="O175" s="10">
        <v>4</v>
      </c>
      <c r="P175" s="10">
        <v>6</v>
      </c>
      <c r="Q175" s="10">
        <v>8</v>
      </c>
      <c r="R175" s="10">
        <v>0</v>
      </c>
      <c r="S175" s="18">
        <f t="shared" si="6"/>
        <v>91</v>
      </c>
      <c r="U175" s="8">
        <v>47</v>
      </c>
      <c r="V175" s="10">
        <v>0</v>
      </c>
      <c r="W175" s="10">
        <v>976.69789173047127</v>
      </c>
      <c r="X175" s="10">
        <v>337.67071843739285</v>
      </c>
      <c r="Y175" s="10">
        <v>223.10674545758101</v>
      </c>
      <c r="Z175" s="10">
        <v>968.03500219560158</v>
      </c>
      <c r="AA175" s="10">
        <v>654.69287308618766</v>
      </c>
      <c r="AB175" s="10">
        <v>245.42875806941856</v>
      </c>
      <c r="AC175" s="10">
        <v>954.74902236937976</v>
      </c>
      <c r="AD175" s="10">
        <v>576.16533559649906</v>
      </c>
      <c r="AE175" s="10">
        <v>343.93974326978014</v>
      </c>
      <c r="AF175" s="10">
        <v>565.59163074862977</v>
      </c>
      <c r="AG175" s="10">
        <v>69.586066988193579</v>
      </c>
      <c r="AH175" s="10">
        <v>686.58570409587037</v>
      </c>
      <c r="AI175" s="10">
        <v>323.06633264552175</v>
      </c>
      <c r="AJ175" s="10">
        <v>117.49869803498447</v>
      </c>
      <c r="AK175" s="10">
        <v>0</v>
      </c>
      <c r="AL175" s="10">
        <v>161.88326313023461</v>
      </c>
      <c r="AM175" s="18">
        <f t="shared" si="7"/>
        <v>7204.6977858557448</v>
      </c>
    </row>
    <row r="176" spans="1:39" x14ac:dyDescent="0.25">
      <c r="A176" s="8">
        <v>48</v>
      </c>
      <c r="B176" s="10">
        <v>8</v>
      </c>
      <c r="C176" s="10">
        <v>5</v>
      </c>
      <c r="D176" s="10">
        <v>1</v>
      </c>
      <c r="E176" s="10">
        <v>0</v>
      </c>
      <c r="F176" s="10">
        <v>5</v>
      </c>
      <c r="G176" s="10">
        <v>7</v>
      </c>
      <c r="H176" s="10">
        <v>6</v>
      </c>
      <c r="I176" s="10">
        <v>2</v>
      </c>
      <c r="J176" s="10">
        <v>3</v>
      </c>
      <c r="K176" s="10">
        <v>1</v>
      </c>
      <c r="L176" s="10">
        <v>7</v>
      </c>
      <c r="M176" s="10">
        <v>5</v>
      </c>
      <c r="N176" s="10">
        <v>9</v>
      </c>
      <c r="O176" s="10">
        <v>0</v>
      </c>
      <c r="P176" s="10">
        <v>4</v>
      </c>
      <c r="Q176" s="10">
        <v>1</v>
      </c>
      <c r="R176" s="10">
        <v>8</v>
      </c>
      <c r="S176" s="18">
        <f t="shared" si="6"/>
        <v>72</v>
      </c>
      <c r="U176" s="8">
        <v>48</v>
      </c>
      <c r="V176" s="10">
        <v>0</v>
      </c>
      <c r="W176" s="10">
        <v>642.86022225577517</v>
      </c>
      <c r="X176" s="10">
        <v>373.0284216304085</v>
      </c>
      <c r="Y176" s="10">
        <v>252.14365852737131</v>
      </c>
      <c r="Z176" s="10">
        <v>406.77111112704466</v>
      </c>
      <c r="AA176" s="10">
        <v>162.39982178898836</v>
      </c>
      <c r="AB176" s="10">
        <v>669.3502968417182</v>
      </c>
      <c r="AC176" s="10">
        <v>279.77726390223665</v>
      </c>
      <c r="AD176" s="10">
        <v>296.27952793855275</v>
      </c>
      <c r="AE176" s="10">
        <v>689.332379279375</v>
      </c>
      <c r="AF176" s="10">
        <v>970.9130256711162</v>
      </c>
      <c r="AG176" s="10">
        <v>86.61341156099212</v>
      </c>
      <c r="AH176" s="10">
        <v>921.65321797241279</v>
      </c>
      <c r="AI176" s="10">
        <v>286.06211349257637</v>
      </c>
      <c r="AJ176" s="10">
        <v>957.57625209397281</v>
      </c>
      <c r="AK176" s="10">
        <v>0</v>
      </c>
      <c r="AL176" s="10">
        <v>591.74948945977405</v>
      </c>
      <c r="AM176" s="18">
        <f t="shared" si="7"/>
        <v>7586.5102135423149</v>
      </c>
    </row>
    <row r="177" spans="1:39" x14ac:dyDescent="0.25">
      <c r="A177" s="8">
        <v>49</v>
      </c>
      <c r="B177" s="10">
        <v>2</v>
      </c>
      <c r="C177" s="10">
        <v>2</v>
      </c>
      <c r="D177" s="10">
        <v>9</v>
      </c>
      <c r="E177" s="10">
        <v>2</v>
      </c>
      <c r="F177" s="10">
        <v>7</v>
      </c>
      <c r="G177" s="10">
        <v>0</v>
      </c>
      <c r="H177" s="10">
        <v>3</v>
      </c>
      <c r="I177" s="10">
        <v>9</v>
      </c>
      <c r="J177" s="10">
        <v>3</v>
      </c>
      <c r="K177" s="10">
        <v>6</v>
      </c>
      <c r="L177" s="10">
        <v>1</v>
      </c>
      <c r="M177" s="10">
        <v>4</v>
      </c>
      <c r="N177" s="10">
        <v>2</v>
      </c>
      <c r="O177" s="10">
        <v>3</v>
      </c>
      <c r="P177" s="10">
        <v>5</v>
      </c>
      <c r="Q177" s="10">
        <v>5</v>
      </c>
      <c r="R177" s="10">
        <v>4</v>
      </c>
      <c r="S177" s="18">
        <f t="shared" si="6"/>
        <v>67</v>
      </c>
      <c r="U177" s="8">
        <v>49</v>
      </c>
      <c r="V177" s="10">
        <v>0</v>
      </c>
      <c r="W177" s="10">
        <v>516.21823481868728</v>
      </c>
      <c r="X177" s="10">
        <v>747.17077317626331</v>
      </c>
      <c r="Y177" s="10">
        <v>0</v>
      </c>
      <c r="Z177" s="10">
        <v>867.9572649798024</v>
      </c>
      <c r="AA177" s="10">
        <v>738.65583726799514</v>
      </c>
      <c r="AB177" s="10">
        <v>370.39172326702408</v>
      </c>
      <c r="AC177" s="10">
        <v>879.77214014822152</v>
      </c>
      <c r="AD177" s="10">
        <v>873.23257070195405</v>
      </c>
      <c r="AE177" s="10">
        <v>993.74371202501891</v>
      </c>
      <c r="AF177" s="10">
        <v>625.23622122368636</v>
      </c>
      <c r="AG177" s="10">
        <v>483.51072082321377</v>
      </c>
      <c r="AH177" s="10">
        <v>910.3492550970293</v>
      </c>
      <c r="AI177" s="10">
        <v>301.42383408930095</v>
      </c>
      <c r="AJ177" s="10">
        <v>982.64133912617456</v>
      </c>
      <c r="AK177" s="10">
        <v>58.062136616571223</v>
      </c>
      <c r="AL177" s="10">
        <v>509.38794051054924</v>
      </c>
      <c r="AM177" s="18">
        <f t="shared" si="7"/>
        <v>9857.7537038714927</v>
      </c>
    </row>
    <row r="178" spans="1:39" x14ac:dyDescent="0.25">
      <c r="A178" s="8">
        <v>50</v>
      </c>
      <c r="B178" s="10">
        <v>3</v>
      </c>
      <c r="C178" s="10">
        <v>0</v>
      </c>
      <c r="D178" s="10">
        <v>9</v>
      </c>
      <c r="E178" s="10">
        <v>6</v>
      </c>
      <c r="F178" s="10">
        <v>4</v>
      </c>
      <c r="G178" s="10">
        <v>8</v>
      </c>
      <c r="H178" s="10">
        <v>7</v>
      </c>
      <c r="I178" s="10">
        <v>4</v>
      </c>
      <c r="J178" s="10">
        <v>5</v>
      </c>
      <c r="K178" s="10">
        <v>7</v>
      </c>
      <c r="L178" s="10">
        <v>8</v>
      </c>
      <c r="M178" s="10">
        <v>1</v>
      </c>
      <c r="N178" s="10">
        <v>8</v>
      </c>
      <c r="O178" s="10">
        <v>2</v>
      </c>
      <c r="P178" s="10">
        <v>0</v>
      </c>
      <c r="Q178" s="10">
        <v>6</v>
      </c>
      <c r="R178" s="10">
        <v>8</v>
      </c>
      <c r="S178" s="18">
        <f t="shared" si="6"/>
        <v>86</v>
      </c>
      <c r="U178" s="8">
        <v>50</v>
      </c>
      <c r="V178" s="10">
        <v>804.10387337492955</v>
      </c>
      <c r="W178" s="10">
        <v>486.32983471384051</v>
      </c>
      <c r="X178" s="10">
        <v>109.02523896714244</v>
      </c>
      <c r="Y178" s="10">
        <v>887.63355910021744</v>
      </c>
      <c r="Z178" s="10">
        <v>756.51505724011804</v>
      </c>
      <c r="AA178" s="10">
        <v>829.94794762013441</v>
      </c>
      <c r="AB178" s="10">
        <v>228.82716175504214</v>
      </c>
      <c r="AC178" s="10">
        <v>828.80682283015915</v>
      </c>
      <c r="AD178" s="10">
        <v>985.9624456118554</v>
      </c>
      <c r="AE178" s="10">
        <v>434.54864503298518</v>
      </c>
      <c r="AF178" s="10">
        <v>227.08913275087218</v>
      </c>
      <c r="AG178" s="10">
        <v>116.13750618502949</v>
      </c>
      <c r="AH178" s="10">
        <v>995.73493106941226</v>
      </c>
      <c r="AI178" s="10">
        <v>430.67771665282504</v>
      </c>
      <c r="AJ178" s="10">
        <v>468.92425663481072</v>
      </c>
      <c r="AK178" s="10">
        <v>715.23793019906213</v>
      </c>
      <c r="AL178" s="10">
        <v>438.18681018578707</v>
      </c>
      <c r="AM178" s="18">
        <f t="shared" si="7"/>
        <v>9743.6888699242245</v>
      </c>
    </row>
    <row r="179" spans="1:39" x14ac:dyDescent="0.25">
      <c r="A179" s="8">
        <v>51</v>
      </c>
      <c r="B179" s="10">
        <v>7</v>
      </c>
      <c r="C179" s="10">
        <v>4</v>
      </c>
      <c r="D179" s="10">
        <v>9</v>
      </c>
      <c r="E179" s="10">
        <v>6</v>
      </c>
      <c r="F179" s="10">
        <v>0</v>
      </c>
      <c r="G179" s="10">
        <v>5</v>
      </c>
      <c r="H179" s="10">
        <v>4</v>
      </c>
      <c r="I179" s="10">
        <v>6</v>
      </c>
      <c r="J179" s="10">
        <v>6</v>
      </c>
      <c r="K179" s="10">
        <v>9</v>
      </c>
      <c r="L179" s="10">
        <v>8</v>
      </c>
      <c r="M179" s="10">
        <v>1</v>
      </c>
      <c r="N179" s="10">
        <v>8</v>
      </c>
      <c r="O179" s="10">
        <v>4</v>
      </c>
      <c r="P179" s="10">
        <v>3</v>
      </c>
      <c r="Q179" s="10">
        <v>8</v>
      </c>
      <c r="R179" s="10">
        <v>6</v>
      </c>
      <c r="S179" s="18">
        <f t="shared" si="6"/>
        <v>94</v>
      </c>
      <c r="U179" s="8">
        <v>51</v>
      </c>
      <c r="V179" s="10">
        <v>723.81159084931096</v>
      </c>
      <c r="W179" s="10">
        <v>82.033093056195099</v>
      </c>
      <c r="X179" s="10">
        <v>628.2014056714313</v>
      </c>
      <c r="Y179" s="10">
        <v>403.48270775241701</v>
      </c>
      <c r="Z179" s="10">
        <v>107.95113080931485</v>
      </c>
      <c r="AA179" s="10">
        <v>686.11944514550044</v>
      </c>
      <c r="AB179" s="10">
        <v>329.64748231154795</v>
      </c>
      <c r="AC179" s="10">
        <v>967.32131776603933</v>
      </c>
      <c r="AD179" s="10">
        <v>111.42305495487037</v>
      </c>
      <c r="AE179" s="10">
        <v>730.66441658103736</v>
      </c>
      <c r="AF179" s="10">
        <v>764.78834586198775</v>
      </c>
      <c r="AG179" s="10">
        <v>413.20112201601353</v>
      </c>
      <c r="AH179" s="10">
        <v>51.942914692930444</v>
      </c>
      <c r="AI179" s="10">
        <v>165.72025482663821</v>
      </c>
      <c r="AJ179" s="10">
        <v>892.36418653186695</v>
      </c>
      <c r="AK179" s="10">
        <v>497.02400512130919</v>
      </c>
      <c r="AL179" s="10">
        <v>640.06212817512255</v>
      </c>
      <c r="AM179" s="18">
        <f t="shared" si="7"/>
        <v>8195.7586021235329</v>
      </c>
    </row>
    <row r="180" spans="1:39" x14ac:dyDescent="0.25">
      <c r="A180" s="8">
        <v>52</v>
      </c>
      <c r="B180" s="10">
        <v>3</v>
      </c>
      <c r="C180" s="10">
        <v>1</v>
      </c>
      <c r="D180" s="10">
        <v>2</v>
      </c>
      <c r="E180" s="10">
        <v>8</v>
      </c>
      <c r="F180" s="10">
        <v>0</v>
      </c>
      <c r="G180" s="10">
        <v>8</v>
      </c>
      <c r="H180" s="10">
        <v>9</v>
      </c>
      <c r="I180" s="10">
        <v>5</v>
      </c>
      <c r="J180" s="10">
        <v>3</v>
      </c>
      <c r="K180" s="10">
        <v>4</v>
      </c>
      <c r="L180" s="10">
        <v>6</v>
      </c>
      <c r="M180" s="10">
        <v>7</v>
      </c>
      <c r="N180" s="10">
        <v>4</v>
      </c>
      <c r="O180" s="10">
        <v>7</v>
      </c>
      <c r="P180" s="10">
        <v>7</v>
      </c>
      <c r="Q180" s="10">
        <v>0</v>
      </c>
      <c r="R180" s="10">
        <v>7</v>
      </c>
      <c r="S180" s="18">
        <f t="shared" si="6"/>
        <v>81</v>
      </c>
      <c r="U180" s="8">
        <v>52</v>
      </c>
      <c r="V180" s="10">
        <v>164.87488983413112</v>
      </c>
      <c r="W180" s="10">
        <v>160.67082460987149</v>
      </c>
      <c r="X180" s="10">
        <v>13.318893247280862</v>
      </c>
      <c r="Y180" s="10">
        <v>302.39374540256472</v>
      </c>
      <c r="Z180" s="10">
        <v>246.76959822991361</v>
      </c>
      <c r="AA180" s="10">
        <v>515.9835779799356</v>
      </c>
      <c r="AB180" s="10">
        <v>350.94284930582796</v>
      </c>
      <c r="AC180" s="10">
        <v>0.6210626832819921</v>
      </c>
      <c r="AD180" s="10">
        <v>824.18375475144592</v>
      </c>
      <c r="AE180" s="10">
        <v>582.5690759628809</v>
      </c>
      <c r="AF180" s="10">
        <v>643.04332232591923</v>
      </c>
      <c r="AG180" s="10">
        <v>335.06932415049909</v>
      </c>
      <c r="AH180" s="10">
        <v>387.2350058032772</v>
      </c>
      <c r="AI180" s="10">
        <v>0</v>
      </c>
      <c r="AJ180" s="10">
        <v>112.25581400635099</v>
      </c>
      <c r="AK180" s="10">
        <v>398.73234382113611</v>
      </c>
      <c r="AL180" s="10">
        <v>159.33680990439868</v>
      </c>
      <c r="AM180" s="18">
        <f t="shared" si="7"/>
        <v>5198.0008920187147</v>
      </c>
    </row>
    <row r="181" spans="1:39" x14ac:dyDescent="0.25">
      <c r="A181" s="8">
        <v>53</v>
      </c>
      <c r="B181" s="10">
        <v>4</v>
      </c>
      <c r="C181" s="10">
        <v>7</v>
      </c>
      <c r="D181" s="10">
        <v>2</v>
      </c>
      <c r="E181" s="10">
        <v>1</v>
      </c>
      <c r="F181" s="10">
        <v>0</v>
      </c>
      <c r="G181" s="10">
        <v>5</v>
      </c>
      <c r="H181" s="10">
        <v>7</v>
      </c>
      <c r="I181" s="10">
        <v>9</v>
      </c>
      <c r="J181" s="10">
        <v>1</v>
      </c>
      <c r="K181" s="10">
        <v>5</v>
      </c>
      <c r="L181" s="10">
        <v>2</v>
      </c>
      <c r="M181" s="10">
        <v>0</v>
      </c>
      <c r="N181" s="10">
        <v>4</v>
      </c>
      <c r="O181" s="10">
        <v>9</v>
      </c>
      <c r="P181" s="10">
        <v>1</v>
      </c>
      <c r="Q181" s="10">
        <v>0</v>
      </c>
      <c r="R181" s="10">
        <v>5</v>
      </c>
      <c r="S181" s="18">
        <f t="shared" si="6"/>
        <v>62</v>
      </c>
      <c r="U181" s="8">
        <v>53</v>
      </c>
      <c r="V181" s="10">
        <v>638.64828713472377</v>
      </c>
      <c r="W181" s="10">
        <v>850.5756105058108</v>
      </c>
      <c r="X181" s="10">
        <v>379.43759085714157</v>
      </c>
      <c r="Y181" s="10">
        <v>186.50157595022765</v>
      </c>
      <c r="Z181" s="10">
        <v>725.50217766543778</v>
      </c>
      <c r="AA181" s="10">
        <v>911.63295895844851</v>
      </c>
      <c r="AB181" s="10">
        <v>258.82109042706611</v>
      </c>
      <c r="AC181" s="10">
        <v>633.96005607212101</v>
      </c>
      <c r="AD181" s="10">
        <v>997.94584808084346</v>
      </c>
      <c r="AE181" s="10">
        <v>873.3927805658634</v>
      </c>
      <c r="AF181" s="10">
        <v>779.91120113040176</v>
      </c>
      <c r="AG181" s="10">
        <v>830.36094181000408</v>
      </c>
      <c r="AH181" s="10">
        <v>813.96517953926059</v>
      </c>
      <c r="AI181" s="10">
        <v>380.02178948142318</v>
      </c>
      <c r="AJ181" s="10">
        <v>686.17993562732863</v>
      </c>
      <c r="AK181" s="10">
        <v>324.02663953446654</v>
      </c>
      <c r="AL181" s="10">
        <v>292.58238795716295</v>
      </c>
      <c r="AM181" s="18">
        <f t="shared" si="7"/>
        <v>10563.46605129773</v>
      </c>
    </row>
    <row r="182" spans="1:39" x14ac:dyDescent="0.25">
      <c r="A182" s="8">
        <v>54</v>
      </c>
      <c r="B182" s="10">
        <v>7</v>
      </c>
      <c r="C182" s="10">
        <v>1</v>
      </c>
      <c r="D182" s="10">
        <v>8</v>
      </c>
      <c r="E182" s="10">
        <v>0</v>
      </c>
      <c r="F182" s="10">
        <v>7</v>
      </c>
      <c r="G182" s="10">
        <v>1</v>
      </c>
      <c r="H182" s="10">
        <v>5</v>
      </c>
      <c r="I182" s="10">
        <v>7</v>
      </c>
      <c r="J182" s="10">
        <v>6</v>
      </c>
      <c r="K182" s="10">
        <v>5</v>
      </c>
      <c r="L182" s="10">
        <v>1</v>
      </c>
      <c r="M182" s="10">
        <v>9</v>
      </c>
      <c r="N182" s="10">
        <v>6</v>
      </c>
      <c r="O182" s="10">
        <v>1</v>
      </c>
      <c r="P182" s="10">
        <v>3</v>
      </c>
      <c r="Q182" s="10">
        <v>9</v>
      </c>
      <c r="R182" s="10">
        <v>9</v>
      </c>
      <c r="S182" s="18">
        <f t="shared" si="6"/>
        <v>85</v>
      </c>
      <c r="U182" s="8">
        <v>54</v>
      </c>
      <c r="V182" s="10">
        <v>185.44530107659241</v>
      </c>
      <c r="W182" s="10">
        <v>885.89228707363168</v>
      </c>
      <c r="X182" s="10">
        <v>576.76967481213489</v>
      </c>
      <c r="Y182" s="10">
        <v>433.46445304956438</v>
      </c>
      <c r="Z182" s="10">
        <v>237.60728634870432</v>
      </c>
      <c r="AA182" s="10">
        <v>949.74164915293295</v>
      </c>
      <c r="AB182" s="10">
        <v>659.83143798195601</v>
      </c>
      <c r="AC182" s="10">
        <v>680.74268258681298</v>
      </c>
      <c r="AD182" s="10">
        <v>668.40541245656686</v>
      </c>
      <c r="AE182" s="10">
        <v>466.81406351268083</v>
      </c>
      <c r="AF182" s="10">
        <v>892.59394801695123</v>
      </c>
      <c r="AG182" s="10">
        <v>866.11103685038267</v>
      </c>
      <c r="AH182" s="10">
        <v>550.74150158595455</v>
      </c>
      <c r="AI182" s="10">
        <v>35.073351729113966</v>
      </c>
      <c r="AJ182" s="10">
        <v>903.72778819803284</v>
      </c>
      <c r="AK182" s="10">
        <v>438.03468417303412</v>
      </c>
      <c r="AL182" s="10">
        <v>835.41100088268695</v>
      </c>
      <c r="AM182" s="18">
        <f t="shared" si="7"/>
        <v>10266.407559487732</v>
      </c>
    </row>
    <row r="183" spans="1:39" x14ac:dyDescent="0.25">
      <c r="A183" s="8">
        <v>55</v>
      </c>
      <c r="B183" s="10">
        <v>7</v>
      </c>
      <c r="C183" s="10">
        <v>2</v>
      </c>
      <c r="D183" s="10">
        <v>3</v>
      </c>
      <c r="E183" s="10">
        <v>6</v>
      </c>
      <c r="F183" s="10">
        <v>4</v>
      </c>
      <c r="G183" s="10">
        <v>8</v>
      </c>
      <c r="H183" s="10">
        <v>7</v>
      </c>
      <c r="I183" s="10">
        <v>3</v>
      </c>
      <c r="J183" s="10">
        <v>5</v>
      </c>
      <c r="K183" s="10">
        <v>5</v>
      </c>
      <c r="L183" s="10">
        <v>4</v>
      </c>
      <c r="M183" s="10">
        <v>0</v>
      </c>
      <c r="N183" s="10">
        <v>3</v>
      </c>
      <c r="O183" s="10">
        <v>0</v>
      </c>
      <c r="P183" s="10">
        <v>6</v>
      </c>
      <c r="Q183" s="10">
        <v>9</v>
      </c>
      <c r="R183" s="10">
        <v>8</v>
      </c>
      <c r="S183" s="18">
        <f t="shared" si="6"/>
        <v>80</v>
      </c>
      <c r="U183" s="8">
        <v>55</v>
      </c>
      <c r="V183" s="10">
        <v>672.56130095998742</v>
      </c>
      <c r="W183" s="10">
        <v>822.9782993077024</v>
      </c>
      <c r="X183" s="10">
        <v>84.35088224781029</v>
      </c>
      <c r="Y183" s="10">
        <v>244.19298631507712</v>
      </c>
      <c r="Z183" s="10">
        <v>862.33888767492192</v>
      </c>
      <c r="AA183" s="10">
        <v>250.25243508659267</v>
      </c>
      <c r="AB183" s="10">
        <v>992.50477458137425</v>
      </c>
      <c r="AC183" s="10">
        <v>791.61153145842161</v>
      </c>
      <c r="AD183" s="10">
        <v>787.78991624352545</v>
      </c>
      <c r="AE183" s="10">
        <v>448.09640320918732</v>
      </c>
      <c r="AF183" s="10">
        <v>572.64438355088726</v>
      </c>
      <c r="AG183" s="10">
        <v>841.88807008351057</v>
      </c>
      <c r="AH183" s="10">
        <v>829.64901919221143</v>
      </c>
      <c r="AI183" s="10">
        <v>0.31985245408527874</v>
      </c>
      <c r="AJ183" s="10">
        <v>337.29251054472252</v>
      </c>
      <c r="AK183" s="10">
        <v>346.26100061135378</v>
      </c>
      <c r="AL183" s="10">
        <v>346.93699291850101</v>
      </c>
      <c r="AM183" s="18">
        <f t="shared" si="7"/>
        <v>9231.6692464398729</v>
      </c>
    </row>
    <row r="184" spans="1:39" x14ac:dyDescent="0.25">
      <c r="A184" s="8">
        <v>56</v>
      </c>
      <c r="B184" s="10">
        <v>0</v>
      </c>
      <c r="C184" s="10">
        <v>0</v>
      </c>
      <c r="D184" s="10">
        <v>3</v>
      </c>
      <c r="E184" s="10">
        <v>2</v>
      </c>
      <c r="F184" s="10">
        <v>8</v>
      </c>
      <c r="G184" s="10">
        <v>9</v>
      </c>
      <c r="H184" s="10">
        <v>5</v>
      </c>
      <c r="I184" s="10">
        <v>2</v>
      </c>
      <c r="J184" s="10">
        <v>6</v>
      </c>
      <c r="K184" s="10">
        <v>3</v>
      </c>
      <c r="L184" s="10">
        <v>0</v>
      </c>
      <c r="M184" s="10">
        <v>9</v>
      </c>
      <c r="N184" s="10">
        <v>1</v>
      </c>
      <c r="O184" s="10">
        <v>1</v>
      </c>
      <c r="P184" s="10">
        <v>8</v>
      </c>
      <c r="Q184" s="10">
        <v>4</v>
      </c>
      <c r="R184" s="10">
        <v>0</v>
      </c>
      <c r="S184" s="18">
        <f t="shared" si="6"/>
        <v>61</v>
      </c>
      <c r="U184" s="8">
        <v>56</v>
      </c>
      <c r="V184" s="10">
        <v>137.42571972030316</v>
      </c>
      <c r="W184" s="10">
        <v>677.58250084919666</v>
      </c>
      <c r="X184" s="10">
        <v>130.35101541355786</v>
      </c>
      <c r="Y184" s="10">
        <v>815.43727573697561</v>
      </c>
      <c r="Z184" s="10">
        <v>126.91174611544686</v>
      </c>
      <c r="AA184" s="10">
        <v>969.15242801793511</v>
      </c>
      <c r="AB184" s="10">
        <v>347.22675820381863</v>
      </c>
      <c r="AC184" s="10">
        <v>531.22964468701878</v>
      </c>
      <c r="AD184" s="10">
        <v>859.32437413033199</v>
      </c>
      <c r="AE184" s="10">
        <v>219.89825496417382</v>
      </c>
      <c r="AF184" s="10">
        <v>930.46477223621355</v>
      </c>
      <c r="AG184" s="10">
        <v>99.464003230302353</v>
      </c>
      <c r="AH184" s="10">
        <v>867.00401850517051</v>
      </c>
      <c r="AI184" s="10">
        <v>328.71605267733526</v>
      </c>
      <c r="AJ184" s="10">
        <v>892.06145819921073</v>
      </c>
      <c r="AK184" s="10">
        <v>485.89646019940392</v>
      </c>
      <c r="AL184" s="10">
        <v>189.31314902960384</v>
      </c>
      <c r="AM184" s="18">
        <f t="shared" si="7"/>
        <v>8607.4596319159973</v>
      </c>
    </row>
    <row r="185" spans="1:39" x14ac:dyDescent="0.25">
      <c r="A185" s="8">
        <v>57</v>
      </c>
      <c r="B185" s="10">
        <v>1</v>
      </c>
      <c r="C185" s="10">
        <v>0</v>
      </c>
      <c r="D185" s="10">
        <v>7</v>
      </c>
      <c r="E185" s="10">
        <v>0</v>
      </c>
      <c r="F185" s="10">
        <v>4</v>
      </c>
      <c r="G185" s="10">
        <v>5</v>
      </c>
      <c r="H185" s="10">
        <v>6</v>
      </c>
      <c r="I185" s="10">
        <v>2</v>
      </c>
      <c r="J185" s="10">
        <v>6</v>
      </c>
      <c r="K185" s="10">
        <v>6</v>
      </c>
      <c r="L185" s="10">
        <v>8</v>
      </c>
      <c r="M185" s="10">
        <v>5</v>
      </c>
      <c r="N185" s="10">
        <v>1</v>
      </c>
      <c r="O185" s="10">
        <v>9</v>
      </c>
      <c r="P185" s="10">
        <v>1</v>
      </c>
      <c r="Q185" s="10">
        <v>7</v>
      </c>
      <c r="R185" s="10">
        <v>4</v>
      </c>
      <c r="S185" s="18">
        <f t="shared" si="6"/>
        <v>72</v>
      </c>
      <c r="U185" s="8">
        <v>57</v>
      </c>
      <c r="V185" s="10">
        <v>350.9161630981863</v>
      </c>
      <c r="W185" s="10">
        <v>742.01606866928819</v>
      </c>
      <c r="X185" s="10">
        <v>706.60222913053246</v>
      </c>
      <c r="Y185" s="10">
        <v>522.67412889978152</v>
      </c>
      <c r="Z185" s="10">
        <v>193.49682031347305</v>
      </c>
      <c r="AA185" s="10">
        <v>315.76964494510918</v>
      </c>
      <c r="AB185" s="10">
        <v>961.04174842334476</v>
      </c>
      <c r="AC185" s="10">
        <v>105.51965824366449</v>
      </c>
      <c r="AD185" s="10">
        <v>880.27516883564567</v>
      </c>
      <c r="AE185" s="10">
        <v>718.29516245927664</v>
      </c>
      <c r="AF185" s="10">
        <v>735.16771463393206</v>
      </c>
      <c r="AG185" s="10">
        <v>343.82064217213116</v>
      </c>
      <c r="AH185" s="10">
        <v>85.405509862041981</v>
      </c>
      <c r="AI185" s="10">
        <v>232.76541812863184</v>
      </c>
      <c r="AJ185" s="10">
        <v>272.28384812931205</v>
      </c>
      <c r="AK185" s="10">
        <v>234.759610859134</v>
      </c>
      <c r="AL185" s="10">
        <v>615.68416159357707</v>
      </c>
      <c r="AM185" s="18">
        <f t="shared" si="7"/>
        <v>8016.4936983970638</v>
      </c>
    </row>
    <row r="186" spans="1:39" x14ac:dyDescent="0.25">
      <c r="A186" s="8">
        <v>58</v>
      </c>
      <c r="B186" s="10">
        <v>2</v>
      </c>
      <c r="C186" s="10">
        <v>7</v>
      </c>
      <c r="D186" s="10">
        <v>9</v>
      </c>
      <c r="E186" s="10">
        <v>5</v>
      </c>
      <c r="F186" s="10">
        <v>1</v>
      </c>
      <c r="G186" s="10">
        <v>8</v>
      </c>
      <c r="H186" s="10">
        <v>6</v>
      </c>
      <c r="I186" s="10">
        <v>0</v>
      </c>
      <c r="J186" s="10">
        <v>0</v>
      </c>
      <c r="K186" s="10">
        <v>5</v>
      </c>
      <c r="L186" s="10">
        <v>2</v>
      </c>
      <c r="M186" s="10">
        <v>4</v>
      </c>
      <c r="N186" s="10">
        <v>5</v>
      </c>
      <c r="O186" s="10">
        <v>2</v>
      </c>
      <c r="P186" s="10">
        <v>6</v>
      </c>
      <c r="Q186" s="10">
        <v>8</v>
      </c>
      <c r="R186" s="10">
        <v>8</v>
      </c>
      <c r="S186" s="18">
        <f t="shared" si="6"/>
        <v>78</v>
      </c>
      <c r="U186" s="8">
        <v>58</v>
      </c>
      <c r="V186" s="10">
        <v>662.98100955784093</v>
      </c>
      <c r="W186" s="10">
        <v>847.48205820584212</v>
      </c>
      <c r="X186" s="10">
        <v>157.16263531346698</v>
      </c>
      <c r="Y186" s="10">
        <v>197.33210107706523</v>
      </c>
      <c r="Z186" s="10">
        <v>417.86995001230997</v>
      </c>
      <c r="AA186" s="10">
        <v>408.33079181758893</v>
      </c>
      <c r="AB186" s="10">
        <v>548.31045264844806</v>
      </c>
      <c r="AC186" s="10">
        <v>520.2873135228441</v>
      </c>
      <c r="AD186" s="10">
        <v>520.13073844628559</v>
      </c>
      <c r="AE186" s="10">
        <v>204.46999158419209</v>
      </c>
      <c r="AF186" s="10">
        <v>472.42142484973112</v>
      </c>
      <c r="AG186" s="10">
        <v>135.77616986930275</v>
      </c>
      <c r="AH186" s="10">
        <v>0</v>
      </c>
      <c r="AI186" s="10">
        <v>814.97220573259142</v>
      </c>
      <c r="AJ186" s="10">
        <v>194.52739483314997</v>
      </c>
      <c r="AK186" s="10">
        <v>655.29481195293658</v>
      </c>
      <c r="AL186" s="10">
        <v>275.25655356617472</v>
      </c>
      <c r="AM186" s="18">
        <f t="shared" si="7"/>
        <v>7032.60560298977</v>
      </c>
    </row>
    <row r="187" spans="1:39" x14ac:dyDescent="0.25">
      <c r="A187" s="8">
        <v>59</v>
      </c>
      <c r="B187" s="10">
        <v>8</v>
      </c>
      <c r="C187" s="10">
        <v>7</v>
      </c>
      <c r="D187" s="10">
        <v>7</v>
      </c>
      <c r="E187" s="10">
        <v>6</v>
      </c>
      <c r="F187" s="10">
        <v>4</v>
      </c>
      <c r="G187" s="10">
        <v>2</v>
      </c>
      <c r="H187" s="10">
        <v>5</v>
      </c>
      <c r="I187" s="10">
        <v>9</v>
      </c>
      <c r="J187" s="10">
        <v>7</v>
      </c>
      <c r="K187" s="10">
        <v>0</v>
      </c>
      <c r="L187" s="10">
        <v>7</v>
      </c>
      <c r="M187" s="10">
        <v>5</v>
      </c>
      <c r="N187" s="10">
        <v>7</v>
      </c>
      <c r="O187" s="10">
        <v>1</v>
      </c>
      <c r="P187" s="10">
        <v>0</v>
      </c>
      <c r="Q187" s="10">
        <v>1</v>
      </c>
      <c r="R187" s="10">
        <v>5</v>
      </c>
      <c r="S187" s="18">
        <f t="shared" si="6"/>
        <v>81</v>
      </c>
      <c r="U187" s="8">
        <v>59</v>
      </c>
      <c r="V187" s="10">
        <v>803.21894040900668</v>
      </c>
      <c r="W187" s="10">
        <v>972.13750247675841</v>
      </c>
      <c r="X187" s="10">
        <v>813.47305644818891</v>
      </c>
      <c r="Y187" s="10">
        <v>750.00355794544919</v>
      </c>
      <c r="Z187" s="10">
        <v>473.10733644000157</v>
      </c>
      <c r="AA187" s="10">
        <v>191.26955139702108</v>
      </c>
      <c r="AB187" s="10">
        <v>902.54866595667602</v>
      </c>
      <c r="AC187" s="10">
        <v>107.15237486042683</v>
      </c>
      <c r="AD187" s="10">
        <v>789.06649227870662</v>
      </c>
      <c r="AE187" s="10">
        <v>951.48708156022406</v>
      </c>
      <c r="AF187" s="10">
        <v>545.93470490127277</v>
      </c>
      <c r="AG187" s="10">
        <v>436.86622195386883</v>
      </c>
      <c r="AH187" s="10">
        <v>0</v>
      </c>
      <c r="AI187" s="10">
        <v>461.97057876531966</v>
      </c>
      <c r="AJ187" s="10">
        <v>331.20514041037939</v>
      </c>
      <c r="AK187" s="10">
        <v>806.32232304257775</v>
      </c>
      <c r="AL187" s="10">
        <v>698.98149578870425</v>
      </c>
      <c r="AM187" s="18">
        <f t="shared" si="7"/>
        <v>10034.745024634583</v>
      </c>
    </row>
    <row r="188" spans="1:39" x14ac:dyDescent="0.25">
      <c r="A188" s="8">
        <v>60</v>
      </c>
      <c r="B188" s="10">
        <v>6</v>
      </c>
      <c r="C188" s="10">
        <v>7</v>
      </c>
      <c r="D188" s="10">
        <v>4</v>
      </c>
      <c r="E188" s="10">
        <v>5</v>
      </c>
      <c r="F188" s="10">
        <v>6</v>
      </c>
      <c r="G188" s="10">
        <v>2</v>
      </c>
      <c r="H188" s="10">
        <v>2</v>
      </c>
      <c r="I188" s="10">
        <v>0</v>
      </c>
      <c r="J188" s="10">
        <v>8</v>
      </c>
      <c r="K188" s="10">
        <v>3</v>
      </c>
      <c r="L188" s="10">
        <v>5</v>
      </c>
      <c r="M188" s="10">
        <v>0</v>
      </c>
      <c r="N188" s="10">
        <v>3</v>
      </c>
      <c r="O188" s="10">
        <v>0</v>
      </c>
      <c r="P188" s="10">
        <v>9</v>
      </c>
      <c r="Q188" s="10">
        <v>4</v>
      </c>
      <c r="R188" s="10">
        <v>0</v>
      </c>
      <c r="S188" s="18">
        <f t="shared" si="6"/>
        <v>64</v>
      </c>
      <c r="U188" s="8">
        <v>60</v>
      </c>
      <c r="V188" s="10">
        <v>822.85497959040686</v>
      </c>
      <c r="W188" s="10">
        <v>580.36007264255102</v>
      </c>
      <c r="X188" s="10">
        <v>756.10433975512501</v>
      </c>
      <c r="Y188" s="10">
        <v>212.2627429862257</v>
      </c>
      <c r="Z188" s="10">
        <v>463.33542497209521</v>
      </c>
      <c r="AA188" s="10">
        <v>166.33632242704377</v>
      </c>
      <c r="AB188" s="10">
        <v>771.82217979220763</v>
      </c>
      <c r="AC188" s="10">
        <v>282.05528355244803</v>
      </c>
      <c r="AD188" s="10">
        <v>897.4308237496017</v>
      </c>
      <c r="AE188" s="10">
        <v>635.26314261866514</v>
      </c>
      <c r="AF188" s="10">
        <v>476.24457353936003</v>
      </c>
      <c r="AG188" s="10">
        <v>577.56335913712235</v>
      </c>
      <c r="AH188" s="10">
        <v>0</v>
      </c>
      <c r="AI188" s="10">
        <v>13.281006028049047</v>
      </c>
      <c r="AJ188" s="10">
        <v>518.24203234628237</v>
      </c>
      <c r="AK188" s="10">
        <v>683.7366474220114</v>
      </c>
      <c r="AL188" s="10">
        <v>874.29305290330387</v>
      </c>
      <c r="AM188" s="18">
        <f t="shared" si="7"/>
        <v>8731.1859834625011</v>
      </c>
    </row>
    <row r="189" spans="1:39" x14ac:dyDescent="0.25">
      <c r="A189" s="8">
        <v>61</v>
      </c>
      <c r="B189" s="10">
        <v>7</v>
      </c>
      <c r="C189" s="10">
        <v>0</v>
      </c>
      <c r="D189" s="10">
        <v>6</v>
      </c>
      <c r="E189" s="10">
        <v>4</v>
      </c>
      <c r="F189" s="10">
        <v>1</v>
      </c>
      <c r="G189" s="10">
        <v>1</v>
      </c>
      <c r="H189" s="10">
        <v>8</v>
      </c>
      <c r="I189" s="10">
        <v>3</v>
      </c>
      <c r="J189" s="10">
        <v>5</v>
      </c>
      <c r="K189" s="10">
        <v>7</v>
      </c>
      <c r="L189" s="10">
        <v>3</v>
      </c>
      <c r="M189" s="10">
        <v>6</v>
      </c>
      <c r="N189" s="10">
        <v>7</v>
      </c>
      <c r="O189" s="10">
        <v>9</v>
      </c>
      <c r="P189" s="10">
        <v>5</v>
      </c>
      <c r="Q189" s="10">
        <v>3</v>
      </c>
      <c r="R189" s="10">
        <v>3</v>
      </c>
      <c r="S189" s="18">
        <f t="shared" si="6"/>
        <v>78</v>
      </c>
      <c r="U189" s="8">
        <v>61</v>
      </c>
      <c r="V189" s="10">
        <v>549.57271670467162</v>
      </c>
      <c r="W189" s="10">
        <v>683.95701160458793</v>
      </c>
      <c r="X189" s="10">
        <v>477.93555448847889</v>
      </c>
      <c r="Y189" s="10">
        <v>160.14834373095144</v>
      </c>
      <c r="Z189" s="10">
        <v>789.17733262244781</v>
      </c>
      <c r="AA189" s="10">
        <v>551.76530457043157</v>
      </c>
      <c r="AB189" s="10">
        <v>804.67390222603035</v>
      </c>
      <c r="AC189" s="10">
        <v>0</v>
      </c>
      <c r="AD189" s="10">
        <v>38.711271674882866</v>
      </c>
      <c r="AE189" s="10">
        <v>955.56127328903904</v>
      </c>
      <c r="AF189" s="10">
        <v>62.182015108829482</v>
      </c>
      <c r="AG189" s="10">
        <v>915.8388488782474</v>
      </c>
      <c r="AH189" s="10">
        <v>642.00945407883648</v>
      </c>
      <c r="AI189" s="10">
        <v>358.1016525358105</v>
      </c>
      <c r="AJ189" s="10">
        <v>484.00329291493347</v>
      </c>
      <c r="AK189" s="10">
        <v>976.29436962752709</v>
      </c>
      <c r="AL189" s="10">
        <v>179.43958082653921</v>
      </c>
      <c r="AM189" s="18">
        <f t="shared" si="7"/>
        <v>8629.3719248822472</v>
      </c>
    </row>
    <row r="190" spans="1:39" x14ac:dyDescent="0.25">
      <c r="A190" s="8">
        <v>62</v>
      </c>
      <c r="B190" s="10">
        <v>8</v>
      </c>
      <c r="C190" s="10">
        <v>5</v>
      </c>
      <c r="D190" s="10">
        <v>5</v>
      </c>
      <c r="E190" s="10">
        <v>6</v>
      </c>
      <c r="F190" s="10">
        <v>2</v>
      </c>
      <c r="G190" s="10">
        <v>0</v>
      </c>
      <c r="H190" s="10">
        <v>2</v>
      </c>
      <c r="I190" s="10">
        <v>5</v>
      </c>
      <c r="J190" s="10">
        <v>2</v>
      </c>
      <c r="K190" s="10">
        <v>8</v>
      </c>
      <c r="L190" s="10">
        <v>8</v>
      </c>
      <c r="M190" s="10">
        <v>3</v>
      </c>
      <c r="N190" s="10">
        <v>0</v>
      </c>
      <c r="O190" s="10">
        <v>8</v>
      </c>
      <c r="P190" s="10">
        <v>6</v>
      </c>
      <c r="Q190" s="10">
        <v>5</v>
      </c>
      <c r="R190" s="10">
        <v>4</v>
      </c>
      <c r="S190" s="18">
        <f t="shared" si="6"/>
        <v>77</v>
      </c>
      <c r="U190" s="8">
        <v>62</v>
      </c>
      <c r="V190" s="10">
        <v>524.93956489466609</v>
      </c>
      <c r="W190" s="10">
        <v>369.06216724625472</v>
      </c>
      <c r="X190" s="10">
        <v>389.08489479785533</v>
      </c>
      <c r="Y190" s="10">
        <v>351.30539820373627</v>
      </c>
      <c r="Z190" s="10">
        <v>38.280663212329145</v>
      </c>
      <c r="AA190" s="10">
        <v>970.13773683565285</v>
      </c>
      <c r="AB190" s="10">
        <v>179.13627234856511</v>
      </c>
      <c r="AC190" s="10">
        <v>0</v>
      </c>
      <c r="AD190" s="10">
        <v>638.07515763596655</v>
      </c>
      <c r="AE190" s="10">
        <v>156.08407134600156</v>
      </c>
      <c r="AF190" s="10">
        <v>727.0172381594848</v>
      </c>
      <c r="AG190" s="10">
        <v>293.16532340081648</v>
      </c>
      <c r="AH190" s="10">
        <v>126.00941280524825</v>
      </c>
      <c r="AI190" s="10">
        <v>745.51781729547361</v>
      </c>
      <c r="AJ190" s="10">
        <v>312.43735677278374</v>
      </c>
      <c r="AK190" s="10">
        <v>151.38359504255627</v>
      </c>
      <c r="AL190" s="10">
        <v>395.30346700892648</v>
      </c>
      <c r="AM190" s="18">
        <f t="shared" si="7"/>
        <v>6366.940137006316</v>
      </c>
    </row>
    <row r="191" spans="1:39" x14ac:dyDescent="0.25">
      <c r="A191" s="8">
        <v>63</v>
      </c>
      <c r="B191" s="10">
        <v>3</v>
      </c>
      <c r="C191" s="10">
        <v>5</v>
      </c>
      <c r="D191" s="10">
        <v>3</v>
      </c>
      <c r="E191" s="10">
        <v>9</v>
      </c>
      <c r="F191" s="10">
        <v>2</v>
      </c>
      <c r="G191" s="10">
        <v>9</v>
      </c>
      <c r="H191" s="10">
        <v>6</v>
      </c>
      <c r="I191" s="10">
        <v>4</v>
      </c>
      <c r="J191" s="10">
        <v>7</v>
      </c>
      <c r="K191" s="10">
        <v>5</v>
      </c>
      <c r="L191" s="10">
        <v>8</v>
      </c>
      <c r="M191" s="10">
        <v>2</v>
      </c>
      <c r="N191" s="10">
        <v>1</v>
      </c>
      <c r="O191" s="10">
        <v>2</v>
      </c>
      <c r="P191" s="10">
        <v>5</v>
      </c>
      <c r="Q191" s="10">
        <v>7</v>
      </c>
      <c r="R191" s="10">
        <v>5</v>
      </c>
      <c r="S191" s="18">
        <f t="shared" si="6"/>
        <v>83</v>
      </c>
      <c r="U191" s="8">
        <v>63</v>
      </c>
      <c r="V191" s="10">
        <v>644.47036273148376</v>
      </c>
      <c r="W191" s="10">
        <v>80.609913308176573</v>
      </c>
      <c r="X191" s="10">
        <v>9.7940881694507098</v>
      </c>
      <c r="Y191" s="10">
        <v>0</v>
      </c>
      <c r="Z191" s="10">
        <v>203.32910355014056</v>
      </c>
      <c r="AA191" s="10">
        <v>410.75269351291132</v>
      </c>
      <c r="AB191" s="10">
        <v>844.21503732992562</v>
      </c>
      <c r="AC191" s="10">
        <v>854.72649438196675</v>
      </c>
      <c r="AD191" s="10">
        <v>82.326560489886731</v>
      </c>
      <c r="AE191" s="10">
        <v>611.86310442181991</v>
      </c>
      <c r="AF191" s="10">
        <v>690.89134783925692</v>
      </c>
      <c r="AG191" s="10">
        <v>284.11584056015505</v>
      </c>
      <c r="AH191" s="10">
        <v>818.04648902573581</v>
      </c>
      <c r="AI191" s="10">
        <v>549.65371633130326</v>
      </c>
      <c r="AJ191" s="10">
        <v>254.70632448009044</v>
      </c>
      <c r="AK191" s="10">
        <v>701.84845133032684</v>
      </c>
      <c r="AL191" s="10">
        <v>545.91643324210281</v>
      </c>
      <c r="AM191" s="18">
        <f t="shared" si="7"/>
        <v>7587.2659607047335</v>
      </c>
    </row>
    <row r="192" spans="1:39" x14ac:dyDescent="0.25">
      <c r="A192" s="8">
        <v>64</v>
      </c>
      <c r="B192" s="10">
        <v>1</v>
      </c>
      <c r="C192" s="10">
        <v>5</v>
      </c>
      <c r="D192" s="10">
        <v>5</v>
      </c>
      <c r="E192" s="10">
        <v>0</v>
      </c>
      <c r="F192" s="10">
        <v>8</v>
      </c>
      <c r="G192" s="10">
        <v>6</v>
      </c>
      <c r="H192" s="10">
        <v>1</v>
      </c>
      <c r="I192" s="10">
        <v>3</v>
      </c>
      <c r="J192" s="10">
        <v>2</v>
      </c>
      <c r="K192" s="10">
        <v>7</v>
      </c>
      <c r="L192" s="10">
        <v>2</v>
      </c>
      <c r="M192" s="10">
        <v>3</v>
      </c>
      <c r="N192" s="10">
        <v>5</v>
      </c>
      <c r="O192" s="10">
        <v>6</v>
      </c>
      <c r="P192" s="10">
        <v>9</v>
      </c>
      <c r="Q192" s="10">
        <v>6</v>
      </c>
      <c r="R192" s="10">
        <v>3</v>
      </c>
      <c r="S192" s="18">
        <f t="shared" si="6"/>
        <v>72</v>
      </c>
      <c r="U192" s="8">
        <v>64</v>
      </c>
      <c r="V192" s="10">
        <v>567.14847275072327</v>
      </c>
      <c r="W192" s="10">
        <v>158.14460085789926</v>
      </c>
      <c r="X192" s="10">
        <v>131.54044845549052</v>
      </c>
      <c r="Y192" s="10">
        <v>0</v>
      </c>
      <c r="Z192" s="10">
        <v>317.98756569225196</v>
      </c>
      <c r="AA192" s="10">
        <v>395.41061212939576</v>
      </c>
      <c r="AB192" s="10">
        <v>243.00969286746908</v>
      </c>
      <c r="AC192" s="10">
        <v>810.93134029213127</v>
      </c>
      <c r="AD192" s="10">
        <v>433.79575594541677</v>
      </c>
      <c r="AE192" s="10">
        <v>0</v>
      </c>
      <c r="AF192" s="10">
        <v>467.54333918118863</v>
      </c>
      <c r="AG192" s="10">
        <v>391.98164095854804</v>
      </c>
      <c r="AH192" s="10">
        <v>270.01629037639117</v>
      </c>
      <c r="AI192" s="10">
        <v>379.47199368354336</v>
      </c>
      <c r="AJ192" s="10">
        <v>622.9659603407747</v>
      </c>
      <c r="AK192" s="10">
        <v>922.85149077934329</v>
      </c>
      <c r="AL192" s="10">
        <v>407.44367848090792</v>
      </c>
      <c r="AM192" s="18">
        <f t="shared" si="7"/>
        <v>6520.2428827914746</v>
      </c>
    </row>
    <row r="193" spans="1:39" x14ac:dyDescent="0.25">
      <c r="A193" s="8">
        <v>65</v>
      </c>
      <c r="B193" s="10">
        <v>9</v>
      </c>
      <c r="C193" s="10">
        <v>2</v>
      </c>
      <c r="D193" s="10">
        <v>2</v>
      </c>
      <c r="E193" s="10">
        <v>6</v>
      </c>
      <c r="F193" s="10">
        <v>7</v>
      </c>
      <c r="G193" s="10">
        <v>9</v>
      </c>
      <c r="H193" s="10">
        <v>8</v>
      </c>
      <c r="I193" s="10">
        <v>0</v>
      </c>
      <c r="J193" s="10">
        <v>7</v>
      </c>
      <c r="K193" s="10">
        <v>3</v>
      </c>
      <c r="L193" s="10">
        <v>1</v>
      </c>
      <c r="M193" s="10">
        <v>3</v>
      </c>
      <c r="N193" s="10">
        <v>9</v>
      </c>
      <c r="O193" s="10">
        <v>7</v>
      </c>
      <c r="P193" s="10">
        <v>3</v>
      </c>
      <c r="Q193" s="10">
        <v>8</v>
      </c>
      <c r="R193" s="10">
        <v>7</v>
      </c>
      <c r="S193" s="18">
        <f t="shared" ref="S193:S238" si="8">SUM(B193:R193)</f>
        <v>91</v>
      </c>
      <c r="U193" s="8">
        <v>65</v>
      </c>
      <c r="V193" s="10">
        <v>188.51925675262095</v>
      </c>
      <c r="W193" s="10">
        <v>83.379194705409773</v>
      </c>
      <c r="X193" s="10">
        <v>741.74499102679135</v>
      </c>
      <c r="Y193" s="10">
        <v>136.06253451152739</v>
      </c>
      <c r="Z193" s="10">
        <v>167.47845421586294</v>
      </c>
      <c r="AA193" s="10">
        <v>60.50810069635326</v>
      </c>
      <c r="AB193" s="10">
        <v>266.63703009468134</v>
      </c>
      <c r="AC193" s="10">
        <v>323.77604237088985</v>
      </c>
      <c r="AD193" s="10">
        <v>2.9939713104892851</v>
      </c>
      <c r="AE193" s="10">
        <v>0</v>
      </c>
      <c r="AF193" s="10">
        <v>681.98791084397146</v>
      </c>
      <c r="AG193" s="10">
        <v>284.24068641662734</v>
      </c>
      <c r="AH193" s="10">
        <v>105.13709112469682</v>
      </c>
      <c r="AI193" s="10">
        <v>774.78086901682275</v>
      </c>
      <c r="AJ193" s="10">
        <v>46.565707537103094</v>
      </c>
      <c r="AK193" s="10">
        <v>0</v>
      </c>
      <c r="AL193" s="10">
        <v>692.23006559819157</v>
      </c>
      <c r="AM193" s="18">
        <f t="shared" ref="AM193:AM238" si="9">SUM(V193:AL193)</f>
        <v>4556.041906222039</v>
      </c>
    </row>
    <row r="194" spans="1:39" x14ac:dyDescent="0.25">
      <c r="A194" s="8">
        <v>66</v>
      </c>
      <c r="B194" s="10">
        <v>3</v>
      </c>
      <c r="C194" s="10">
        <v>3</v>
      </c>
      <c r="D194" s="10">
        <v>0</v>
      </c>
      <c r="E194" s="10">
        <v>8</v>
      </c>
      <c r="F194" s="10">
        <v>6</v>
      </c>
      <c r="G194" s="10">
        <v>5</v>
      </c>
      <c r="H194" s="10">
        <v>3</v>
      </c>
      <c r="I194" s="10">
        <v>9</v>
      </c>
      <c r="J194" s="10">
        <v>4</v>
      </c>
      <c r="K194" s="10">
        <v>4</v>
      </c>
      <c r="L194" s="10">
        <v>3</v>
      </c>
      <c r="M194" s="10">
        <v>3</v>
      </c>
      <c r="N194" s="10">
        <v>0</v>
      </c>
      <c r="O194" s="10">
        <v>3</v>
      </c>
      <c r="P194" s="10">
        <v>6</v>
      </c>
      <c r="Q194" s="10">
        <v>5</v>
      </c>
      <c r="R194" s="10">
        <v>4</v>
      </c>
      <c r="S194" s="18">
        <f t="shared" si="8"/>
        <v>69</v>
      </c>
      <c r="U194" s="8">
        <v>66</v>
      </c>
      <c r="V194" s="10">
        <v>560.38447929835615</v>
      </c>
      <c r="W194" s="10">
        <v>650.73897669569408</v>
      </c>
      <c r="X194" s="10">
        <v>590.66745606680956</v>
      </c>
      <c r="Y194" s="10">
        <v>693.01386340922193</v>
      </c>
      <c r="Z194" s="10">
        <v>285.91919946849976</v>
      </c>
      <c r="AA194" s="10">
        <v>708.04891713285065</v>
      </c>
      <c r="AB194" s="10">
        <v>945.41300989858462</v>
      </c>
      <c r="AC194" s="10">
        <v>260.53549074418004</v>
      </c>
      <c r="AD194" s="10">
        <v>136.86045843348882</v>
      </c>
      <c r="AE194" s="10">
        <v>145.7317341714066</v>
      </c>
      <c r="AF194" s="10">
        <v>922.04998918629019</v>
      </c>
      <c r="AG194" s="10">
        <v>544.81904256281052</v>
      </c>
      <c r="AH194" s="10">
        <v>769.89415234468731</v>
      </c>
      <c r="AI194" s="10">
        <v>203.69944881190193</v>
      </c>
      <c r="AJ194" s="10">
        <v>480.46610332219484</v>
      </c>
      <c r="AK194" s="10">
        <v>0</v>
      </c>
      <c r="AL194" s="10">
        <v>915.08772938730851</v>
      </c>
      <c r="AM194" s="18">
        <f t="shared" si="9"/>
        <v>8813.3300509342862</v>
      </c>
    </row>
    <row r="195" spans="1:39" x14ac:dyDescent="0.25">
      <c r="A195" s="8">
        <v>67</v>
      </c>
      <c r="B195" s="10">
        <v>9</v>
      </c>
      <c r="C195" s="10">
        <v>9</v>
      </c>
      <c r="D195" s="10">
        <v>7</v>
      </c>
      <c r="E195" s="10">
        <v>9</v>
      </c>
      <c r="F195" s="10">
        <v>1</v>
      </c>
      <c r="G195" s="10">
        <v>5</v>
      </c>
      <c r="H195" s="10">
        <v>7</v>
      </c>
      <c r="I195" s="10">
        <v>5</v>
      </c>
      <c r="J195" s="10">
        <v>0</v>
      </c>
      <c r="K195" s="10">
        <v>7</v>
      </c>
      <c r="L195" s="10">
        <v>1</v>
      </c>
      <c r="M195" s="10">
        <v>0</v>
      </c>
      <c r="N195" s="10">
        <v>0</v>
      </c>
      <c r="O195" s="10">
        <v>3</v>
      </c>
      <c r="P195" s="10">
        <v>5</v>
      </c>
      <c r="Q195" s="10">
        <v>2</v>
      </c>
      <c r="R195" s="10">
        <v>1</v>
      </c>
      <c r="S195" s="18">
        <f t="shared" si="8"/>
        <v>71</v>
      </c>
      <c r="U195" s="8">
        <v>67</v>
      </c>
      <c r="V195" s="10">
        <v>705.0599605919291</v>
      </c>
      <c r="W195" s="10">
        <v>689.84624821210582</v>
      </c>
      <c r="X195" s="10">
        <v>847.17437881653802</v>
      </c>
      <c r="Y195" s="10">
        <v>579.63028815641962</v>
      </c>
      <c r="Z195" s="10">
        <v>863.14666173828346</v>
      </c>
      <c r="AA195" s="10">
        <v>445.56083763984941</v>
      </c>
      <c r="AB195" s="10">
        <v>488.44072631934353</v>
      </c>
      <c r="AC195" s="10">
        <v>322.8243808838759</v>
      </c>
      <c r="AD195" s="10">
        <v>948.89455765737159</v>
      </c>
      <c r="AE195" s="10">
        <v>718.79674294517372</v>
      </c>
      <c r="AF195" s="10">
        <v>252.53991692162202</v>
      </c>
      <c r="AG195" s="10">
        <v>624.73365997395274</v>
      </c>
      <c r="AH195" s="10">
        <v>942.09869086180481</v>
      </c>
      <c r="AI195" s="10">
        <v>648.09984526587994</v>
      </c>
      <c r="AJ195" s="10">
        <v>667.65595450239766</v>
      </c>
      <c r="AK195" s="10">
        <v>356.90923700288369</v>
      </c>
      <c r="AL195" s="10">
        <v>153.70741367061248</v>
      </c>
      <c r="AM195" s="18">
        <f t="shared" si="9"/>
        <v>10255.119501160043</v>
      </c>
    </row>
    <row r="196" spans="1:39" x14ac:dyDescent="0.25">
      <c r="A196" s="8">
        <v>68</v>
      </c>
      <c r="B196" s="10">
        <v>7</v>
      </c>
      <c r="C196" s="10">
        <v>9</v>
      </c>
      <c r="D196" s="10">
        <v>8</v>
      </c>
      <c r="E196" s="10">
        <v>1</v>
      </c>
      <c r="F196" s="10">
        <v>7</v>
      </c>
      <c r="G196" s="10">
        <v>1</v>
      </c>
      <c r="H196" s="10">
        <v>4</v>
      </c>
      <c r="I196" s="10">
        <v>4</v>
      </c>
      <c r="J196" s="10">
        <v>3</v>
      </c>
      <c r="K196" s="10">
        <v>0</v>
      </c>
      <c r="L196" s="10">
        <v>5</v>
      </c>
      <c r="M196" s="10">
        <v>1</v>
      </c>
      <c r="N196" s="10">
        <v>1</v>
      </c>
      <c r="O196" s="10">
        <v>2</v>
      </c>
      <c r="P196" s="10">
        <v>6</v>
      </c>
      <c r="Q196" s="10">
        <v>6</v>
      </c>
      <c r="R196" s="10">
        <v>7</v>
      </c>
      <c r="S196" s="18">
        <f t="shared" si="8"/>
        <v>72</v>
      </c>
      <c r="U196" s="8">
        <v>68</v>
      </c>
      <c r="V196" s="10">
        <v>184.62942607351286</v>
      </c>
      <c r="W196" s="10">
        <v>172.32933887112856</v>
      </c>
      <c r="X196" s="10">
        <v>60.118471673950239</v>
      </c>
      <c r="Y196" s="10">
        <v>6.7503108966349146</v>
      </c>
      <c r="Z196" s="10">
        <v>256.07179921176015</v>
      </c>
      <c r="AA196" s="10">
        <v>445.35064624314958</v>
      </c>
      <c r="AB196" s="10">
        <v>462.44250582207337</v>
      </c>
      <c r="AC196" s="10">
        <v>837.39847118903867</v>
      </c>
      <c r="AD196" s="10">
        <v>992.19012397139488</v>
      </c>
      <c r="AE196" s="10">
        <v>952.04163478301632</v>
      </c>
      <c r="AF196" s="10">
        <v>884.37447667964284</v>
      </c>
      <c r="AG196" s="10">
        <v>859.85807522511186</v>
      </c>
      <c r="AH196" s="10">
        <v>626.66785379219232</v>
      </c>
      <c r="AI196" s="10">
        <v>426.14478363962161</v>
      </c>
      <c r="AJ196" s="10">
        <v>726.56199960804258</v>
      </c>
      <c r="AK196" s="10">
        <v>571.00811341052565</v>
      </c>
      <c r="AL196" s="10">
        <v>627.57655168976896</v>
      </c>
      <c r="AM196" s="18">
        <f t="shared" si="9"/>
        <v>9091.5145827805645</v>
      </c>
    </row>
    <row r="197" spans="1:39" x14ac:dyDescent="0.25">
      <c r="A197" s="8">
        <v>69</v>
      </c>
      <c r="B197" s="10">
        <v>1</v>
      </c>
      <c r="C197" s="10">
        <v>9</v>
      </c>
      <c r="D197" s="10">
        <v>4</v>
      </c>
      <c r="E197" s="10">
        <v>9</v>
      </c>
      <c r="F197" s="10">
        <v>9</v>
      </c>
      <c r="G197" s="10">
        <v>0</v>
      </c>
      <c r="H197" s="10">
        <v>8</v>
      </c>
      <c r="I197" s="10">
        <v>8</v>
      </c>
      <c r="J197" s="10">
        <v>4</v>
      </c>
      <c r="K197" s="10">
        <v>9</v>
      </c>
      <c r="L197" s="10">
        <v>0</v>
      </c>
      <c r="M197" s="10">
        <v>3</v>
      </c>
      <c r="N197" s="10">
        <v>1</v>
      </c>
      <c r="O197" s="10">
        <v>9</v>
      </c>
      <c r="P197" s="10">
        <v>6</v>
      </c>
      <c r="Q197" s="10">
        <v>1</v>
      </c>
      <c r="R197" s="10">
        <v>1</v>
      </c>
      <c r="S197" s="18">
        <f t="shared" si="8"/>
        <v>82</v>
      </c>
      <c r="U197" s="8">
        <v>69</v>
      </c>
      <c r="V197" s="10">
        <v>476.33422477809563</v>
      </c>
      <c r="W197" s="10">
        <v>314.57027701185268</v>
      </c>
      <c r="X197" s="10">
        <v>88.322778811266161</v>
      </c>
      <c r="Y197" s="10">
        <v>923.5033961935726</v>
      </c>
      <c r="Z197" s="10">
        <v>590.47229572824995</v>
      </c>
      <c r="AA197" s="10">
        <v>0</v>
      </c>
      <c r="AB197" s="10">
        <v>0</v>
      </c>
      <c r="AC197" s="10">
        <v>751.40467108707446</v>
      </c>
      <c r="AD197" s="10">
        <v>488.87894765491956</v>
      </c>
      <c r="AE197" s="10">
        <v>542.93108833265808</v>
      </c>
      <c r="AF197" s="10">
        <v>877.41487522148543</v>
      </c>
      <c r="AG197" s="10">
        <v>322.98309234332191</v>
      </c>
      <c r="AH197" s="10">
        <v>942.33478527521356</v>
      </c>
      <c r="AI197" s="10">
        <v>336.39327610979586</v>
      </c>
      <c r="AJ197" s="10">
        <v>161.40652246175136</v>
      </c>
      <c r="AK197" s="10">
        <v>724.82965113753494</v>
      </c>
      <c r="AL197" s="10">
        <v>256.99221548854581</v>
      </c>
      <c r="AM197" s="18">
        <f t="shared" si="9"/>
        <v>7798.7720976353376</v>
      </c>
    </row>
    <row r="198" spans="1:39" x14ac:dyDescent="0.25">
      <c r="A198" s="8">
        <v>70</v>
      </c>
      <c r="B198" s="10">
        <v>6</v>
      </c>
      <c r="C198" s="10">
        <v>2</v>
      </c>
      <c r="D198" s="10">
        <v>7</v>
      </c>
      <c r="E198" s="10">
        <v>4</v>
      </c>
      <c r="F198" s="10">
        <v>4</v>
      </c>
      <c r="G198" s="10">
        <v>3</v>
      </c>
      <c r="H198" s="10">
        <v>4</v>
      </c>
      <c r="I198" s="10">
        <v>3</v>
      </c>
      <c r="J198" s="10">
        <v>9</v>
      </c>
      <c r="K198" s="10">
        <v>8</v>
      </c>
      <c r="L198" s="10">
        <v>9</v>
      </c>
      <c r="M198" s="10">
        <v>2</v>
      </c>
      <c r="N198" s="10">
        <v>8</v>
      </c>
      <c r="O198" s="10">
        <v>2</v>
      </c>
      <c r="P198" s="10">
        <v>9</v>
      </c>
      <c r="Q198" s="10">
        <v>8</v>
      </c>
      <c r="R198" s="10">
        <v>1</v>
      </c>
      <c r="S198" s="18">
        <f t="shared" si="8"/>
        <v>89</v>
      </c>
      <c r="U198" s="8">
        <v>70</v>
      </c>
      <c r="V198" s="10">
        <v>329.27003294321543</v>
      </c>
      <c r="W198" s="10">
        <v>429.96927335713929</v>
      </c>
      <c r="X198" s="10">
        <v>780.55842842952188</v>
      </c>
      <c r="Y198" s="10">
        <v>456.00777443142294</v>
      </c>
      <c r="Z198" s="10">
        <v>902.39499140232658</v>
      </c>
      <c r="AA198" s="10">
        <v>73.703135666311255</v>
      </c>
      <c r="AB198" s="10">
        <v>676.81518656559808</v>
      </c>
      <c r="AC198" s="10">
        <v>154.11657503926102</v>
      </c>
      <c r="AD198" s="10">
        <v>203.91683648626324</v>
      </c>
      <c r="AE198" s="10">
        <v>859.65281049248836</v>
      </c>
      <c r="AF198" s="10">
        <v>375.35585968900551</v>
      </c>
      <c r="AG198" s="10">
        <v>781.98704898951405</v>
      </c>
      <c r="AH198" s="10">
        <v>628.06073099338948</v>
      </c>
      <c r="AI198" s="10">
        <v>455.35235504162608</v>
      </c>
      <c r="AJ198" s="10">
        <v>95.675224274895058</v>
      </c>
      <c r="AK198" s="10">
        <v>518.73406918900446</v>
      </c>
      <c r="AL198" s="10">
        <v>723.15164895816849</v>
      </c>
      <c r="AM198" s="18">
        <f t="shared" si="9"/>
        <v>8444.7219819491511</v>
      </c>
    </row>
    <row r="199" spans="1:39" x14ac:dyDescent="0.25">
      <c r="A199" s="8">
        <v>71</v>
      </c>
      <c r="B199" s="10">
        <v>7</v>
      </c>
      <c r="C199" s="10">
        <v>7</v>
      </c>
      <c r="D199" s="10">
        <v>6</v>
      </c>
      <c r="E199" s="10">
        <v>4</v>
      </c>
      <c r="F199" s="10">
        <v>1</v>
      </c>
      <c r="G199" s="10">
        <v>3</v>
      </c>
      <c r="H199" s="10">
        <v>2</v>
      </c>
      <c r="I199" s="10">
        <v>3</v>
      </c>
      <c r="J199" s="10">
        <v>8</v>
      </c>
      <c r="K199" s="10">
        <v>2</v>
      </c>
      <c r="L199" s="10">
        <v>6</v>
      </c>
      <c r="M199" s="10">
        <v>9</v>
      </c>
      <c r="N199" s="10">
        <v>5</v>
      </c>
      <c r="O199" s="10">
        <v>8</v>
      </c>
      <c r="P199" s="10">
        <v>0</v>
      </c>
      <c r="Q199" s="10">
        <v>0</v>
      </c>
      <c r="R199" s="10">
        <v>4</v>
      </c>
      <c r="S199" s="18">
        <f t="shared" si="8"/>
        <v>75</v>
      </c>
      <c r="U199" s="8">
        <v>71</v>
      </c>
      <c r="V199" s="10">
        <v>103.11591929362784</v>
      </c>
      <c r="W199" s="10">
        <v>700.15148341511485</v>
      </c>
      <c r="X199" s="10">
        <v>574.13408734289203</v>
      </c>
      <c r="Y199" s="10">
        <v>958.79245793608254</v>
      </c>
      <c r="Z199" s="10">
        <v>848.25824124853364</v>
      </c>
      <c r="AA199" s="10">
        <v>103.3898120147243</v>
      </c>
      <c r="AB199" s="10">
        <v>385.61003509213145</v>
      </c>
      <c r="AC199" s="10">
        <v>865.44916119593574</v>
      </c>
      <c r="AD199" s="10">
        <v>615.25715821881226</v>
      </c>
      <c r="AE199" s="10">
        <v>229.02827035459262</v>
      </c>
      <c r="AF199" s="10">
        <v>559.25991847869318</v>
      </c>
      <c r="AG199" s="10">
        <v>184.83484546207652</v>
      </c>
      <c r="AH199" s="10">
        <v>882.67173776690345</v>
      </c>
      <c r="AI199" s="10">
        <v>273.00497967106651</v>
      </c>
      <c r="AJ199" s="10">
        <v>30.437774416880782</v>
      </c>
      <c r="AK199" s="10">
        <v>710.51426919647486</v>
      </c>
      <c r="AL199" s="10">
        <v>696.28465369067339</v>
      </c>
      <c r="AM199" s="18">
        <f t="shared" si="9"/>
        <v>8720.1948047952155</v>
      </c>
    </row>
    <row r="200" spans="1:39" x14ac:dyDescent="0.25">
      <c r="A200" s="8">
        <v>72</v>
      </c>
      <c r="B200" s="10">
        <v>1</v>
      </c>
      <c r="C200" s="10">
        <v>9</v>
      </c>
      <c r="D200" s="10">
        <v>8</v>
      </c>
      <c r="E200" s="10">
        <v>5</v>
      </c>
      <c r="F200" s="10">
        <v>3</v>
      </c>
      <c r="G200" s="10">
        <v>4</v>
      </c>
      <c r="H200" s="10">
        <v>9</v>
      </c>
      <c r="I200" s="10">
        <v>7</v>
      </c>
      <c r="J200" s="10">
        <v>5</v>
      </c>
      <c r="K200" s="10">
        <v>3</v>
      </c>
      <c r="L200" s="10">
        <v>6</v>
      </c>
      <c r="M200" s="10">
        <v>0</v>
      </c>
      <c r="N200" s="10">
        <v>8</v>
      </c>
      <c r="O200" s="10">
        <v>6</v>
      </c>
      <c r="P200" s="10">
        <v>8</v>
      </c>
      <c r="Q200" s="10">
        <v>4</v>
      </c>
      <c r="R200" s="10">
        <v>5</v>
      </c>
      <c r="S200" s="18">
        <f t="shared" si="8"/>
        <v>91</v>
      </c>
      <c r="U200" s="8">
        <v>72</v>
      </c>
      <c r="V200" s="10">
        <v>17.345375074905967</v>
      </c>
      <c r="W200" s="10">
        <v>0</v>
      </c>
      <c r="X200" s="10">
        <v>231.34179542545198</v>
      </c>
      <c r="Y200" s="10">
        <v>413.67664356528564</v>
      </c>
      <c r="Z200" s="10">
        <v>405.19820364697489</v>
      </c>
      <c r="AA200" s="10">
        <v>187.86514295897183</v>
      </c>
      <c r="AB200" s="10">
        <v>98.946469730316394</v>
      </c>
      <c r="AC200" s="10">
        <v>141.0123318609796</v>
      </c>
      <c r="AD200" s="10">
        <v>61.722217823632519</v>
      </c>
      <c r="AE200" s="10">
        <v>405.25906211899934</v>
      </c>
      <c r="AF200" s="10">
        <v>581.48954222971213</v>
      </c>
      <c r="AG200" s="10">
        <v>220.87447186412356</v>
      </c>
      <c r="AH200" s="10">
        <v>794.35994280141131</v>
      </c>
      <c r="AI200" s="10">
        <v>352.47925481025464</v>
      </c>
      <c r="AJ200" s="10">
        <v>0</v>
      </c>
      <c r="AK200" s="10">
        <v>798.51847943929693</v>
      </c>
      <c r="AL200" s="10">
        <v>35.220132231332471</v>
      </c>
      <c r="AM200" s="18">
        <f t="shared" si="9"/>
        <v>4745.3090655816486</v>
      </c>
    </row>
    <row r="201" spans="1:39" x14ac:dyDescent="0.25">
      <c r="A201" s="8">
        <v>73</v>
      </c>
      <c r="B201" s="10">
        <v>7</v>
      </c>
      <c r="C201" s="10">
        <v>1</v>
      </c>
      <c r="D201" s="10">
        <v>6</v>
      </c>
      <c r="E201" s="10">
        <v>1</v>
      </c>
      <c r="F201" s="10">
        <v>4</v>
      </c>
      <c r="G201" s="10">
        <v>3</v>
      </c>
      <c r="H201" s="10">
        <v>1</v>
      </c>
      <c r="I201" s="10">
        <v>2</v>
      </c>
      <c r="J201" s="10">
        <v>5</v>
      </c>
      <c r="K201" s="10">
        <v>1</v>
      </c>
      <c r="L201" s="10">
        <v>8</v>
      </c>
      <c r="M201" s="10">
        <v>5</v>
      </c>
      <c r="N201" s="10">
        <v>7</v>
      </c>
      <c r="O201" s="10">
        <v>8</v>
      </c>
      <c r="P201" s="10">
        <v>4</v>
      </c>
      <c r="Q201" s="10">
        <v>1</v>
      </c>
      <c r="R201" s="10">
        <v>1</v>
      </c>
      <c r="S201" s="18">
        <f t="shared" si="8"/>
        <v>65</v>
      </c>
      <c r="U201" s="8">
        <v>73</v>
      </c>
      <c r="V201" s="10">
        <v>875.48277849387068</v>
      </c>
      <c r="W201" s="10">
        <v>0</v>
      </c>
      <c r="X201" s="10">
        <v>205.60605995167748</v>
      </c>
      <c r="Y201" s="10">
        <v>300.92059260405381</v>
      </c>
      <c r="Z201" s="10">
        <v>519.46255122255843</v>
      </c>
      <c r="AA201" s="10">
        <v>199.0259037483647</v>
      </c>
      <c r="AB201" s="10">
        <v>147.37525535494876</v>
      </c>
      <c r="AC201" s="10">
        <v>992.54744406560633</v>
      </c>
      <c r="AD201" s="10">
        <v>976.81530672323447</v>
      </c>
      <c r="AE201" s="10">
        <v>790.08671199575895</v>
      </c>
      <c r="AF201" s="10">
        <v>743.93256168029313</v>
      </c>
      <c r="AG201" s="10">
        <v>12.209312448326015</v>
      </c>
      <c r="AH201" s="10">
        <v>609.26557328612637</v>
      </c>
      <c r="AI201" s="10">
        <v>458.67701050925814</v>
      </c>
      <c r="AJ201" s="10">
        <v>583.13592877913584</v>
      </c>
      <c r="AK201" s="10">
        <v>408.00233756149794</v>
      </c>
      <c r="AL201" s="10">
        <v>601.47362562535</v>
      </c>
      <c r="AM201" s="18">
        <f t="shared" si="9"/>
        <v>8424.0189540500614</v>
      </c>
    </row>
    <row r="202" spans="1:39" x14ac:dyDescent="0.25">
      <c r="A202" s="8">
        <v>74</v>
      </c>
      <c r="B202" s="10">
        <v>9</v>
      </c>
      <c r="C202" s="10">
        <v>5</v>
      </c>
      <c r="D202" s="10">
        <v>8</v>
      </c>
      <c r="E202" s="10">
        <v>5</v>
      </c>
      <c r="F202" s="10">
        <v>2</v>
      </c>
      <c r="G202" s="10">
        <v>0</v>
      </c>
      <c r="H202" s="10">
        <v>0</v>
      </c>
      <c r="I202" s="10">
        <v>5</v>
      </c>
      <c r="J202" s="10">
        <v>4</v>
      </c>
      <c r="K202" s="10">
        <v>1</v>
      </c>
      <c r="L202" s="10">
        <v>0</v>
      </c>
      <c r="M202" s="10">
        <v>0</v>
      </c>
      <c r="N202" s="10">
        <v>7</v>
      </c>
      <c r="O202" s="10">
        <v>8</v>
      </c>
      <c r="P202" s="10">
        <v>6</v>
      </c>
      <c r="Q202" s="10">
        <v>4</v>
      </c>
      <c r="R202" s="10">
        <v>8</v>
      </c>
      <c r="S202" s="18">
        <f t="shared" si="8"/>
        <v>72</v>
      </c>
      <c r="U202" s="8">
        <v>74</v>
      </c>
      <c r="V202" s="10">
        <v>924.4790007163574</v>
      </c>
      <c r="W202" s="10">
        <v>0</v>
      </c>
      <c r="X202" s="10">
        <v>90.81788090452747</v>
      </c>
      <c r="Y202" s="10">
        <v>626.67389990860033</v>
      </c>
      <c r="Z202" s="10">
        <v>898.94110187705849</v>
      </c>
      <c r="AA202" s="10">
        <v>608.07771049315693</v>
      </c>
      <c r="AB202" s="10">
        <v>116.73071110918687</v>
      </c>
      <c r="AC202" s="10">
        <v>644.35748648731396</v>
      </c>
      <c r="AD202" s="10">
        <v>148.08498067424404</v>
      </c>
      <c r="AE202" s="10">
        <v>318.10173459469871</v>
      </c>
      <c r="AF202" s="10">
        <v>153.60560520082046</v>
      </c>
      <c r="AG202" s="10">
        <v>484.37263380801221</v>
      </c>
      <c r="AH202" s="10">
        <v>328.73338009898799</v>
      </c>
      <c r="AI202" s="10">
        <v>369.72556301875528</v>
      </c>
      <c r="AJ202" s="10">
        <v>950.67631539855427</v>
      </c>
      <c r="AK202" s="10">
        <v>51.240660953924547</v>
      </c>
      <c r="AL202" s="10">
        <v>902.98331869845958</v>
      </c>
      <c r="AM202" s="18">
        <f t="shared" si="9"/>
        <v>7617.601983942659</v>
      </c>
    </row>
    <row r="203" spans="1:39" x14ac:dyDescent="0.25">
      <c r="A203" s="8">
        <v>75</v>
      </c>
      <c r="B203" s="10">
        <v>3</v>
      </c>
      <c r="C203" s="10">
        <v>2</v>
      </c>
      <c r="D203" s="10">
        <v>1</v>
      </c>
      <c r="E203" s="10">
        <v>3</v>
      </c>
      <c r="F203" s="10">
        <v>1</v>
      </c>
      <c r="G203" s="10">
        <v>3</v>
      </c>
      <c r="H203" s="10">
        <v>5</v>
      </c>
      <c r="I203" s="10">
        <v>4</v>
      </c>
      <c r="J203" s="10">
        <v>6</v>
      </c>
      <c r="K203" s="10">
        <v>8</v>
      </c>
      <c r="L203" s="10">
        <v>0</v>
      </c>
      <c r="M203" s="10">
        <v>7</v>
      </c>
      <c r="N203" s="10">
        <v>9</v>
      </c>
      <c r="O203" s="10">
        <v>1</v>
      </c>
      <c r="P203" s="10">
        <v>0</v>
      </c>
      <c r="Q203" s="10">
        <v>1</v>
      </c>
      <c r="R203" s="10">
        <v>6</v>
      </c>
      <c r="S203" s="18">
        <f t="shared" si="8"/>
        <v>60</v>
      </c>
      <c r="U203" s="8">
        <v>75</v>
      </c>
      <c r="V203" s="10">
        <v>345.56959086819262</v>
      </c>
      <c r="W203" s="10">
        <v>902.72235643932379</v>
      </c>
      <c r="X203" s="10">
        <v>302.13442640606871</v>
      </c>
      <c r="Y203" s="10">
        <v>351.7254652618409</v>
      </c>
      <c r="Z203" s="10">
        <v>496.3222760282012</v>
      </c>
      <c r="AA203" s="10">
        <v>444.56424993751062</v>
      </c>
      <c r="AB203" s="10">
        <v>312.74999788672886</v>
      </c>
      <c r="AC203" s="10">
        <v>2.2198409845257672</v>
      </c>
      <c r="AD203" s="10">
        <v>531.96524148741275</v>
      </c>
      <c r="AE203" s="10">
        <v>143.14911273785458</v>
      </c>
      <c r="AF203" s="10">
        <v>789.49717990638032</v>
      </c>
      <c r="AG203" s="10">
        <v>710.9806644348007</v>
      </c>
      <c r="AH203" s="10">
        <v>340.08486970162988</v>
      </c>
      <c r="AI203" s="10">
        <v>650.59302402684182</v>
      </c>
      <c r="AJ203" s="10">
        <v>556.15511831430308</v>
      </c>
      <c r="AK203" s="10">
        <v>502.56730442963294</v>
      </c>
      <c r="AL203" s="10">
        <v>288.50606274308245</v>
      </c>
      <c r="AM203" s="18">
        <f t="shared" si="9"/>
        <v>7671.5067815943303</v>
      </c>
    </row>
    <row r="204" spans="1:39" x14ac:dyDescent="0.25">
      <c r="A204" s="8">
        <v>76</v>
      </c>
      <c r="B204" s="10">
        <v>9</v>
      </c>
      <c r="C204" s="10">
        <v>2</v>
      </c>
      <c r="D204" s="10">
        <v>1</v>
      </c>
      <c r="E204" s="10">
        <v>3</v>
      </c>
      <c r="F204" s="10">
        <v>6</v>
      </c>
      <c r="G204" s="10">
        <v>7</v>
      </c>
      <c r="H204" s="10">
        <v>0</v>
      </c>
      <c r="I204" s="10">
        <v>3</v>
      </c>
      <c r="J204" s="10">
        <v>0</v>
      </c>
      <c r="K204" s="10">
        <v>0</v>
      </c>
      <c r="L204" s="10">
        <v>6</v>
      </c>
      <c r="M204" s="10">
        <v>4</v>
      </c>
      <c r="N204" s="10">
        <v>6</v>
      </c>
      <c r="O204" s="10">
        <v>2</v>
      </c>
      <c r="P204" s="10">
        <v>4</v>
      </c>
      <c r="Q204" s="10">
        <v>3</v>
      </c>
      <c r="R204" s="10">
        <v>6</v>
      </c>
      <c r="S204" s="18">
        <f t="shared" si="8"/>
        <v>62</v>
      </c>
      <c r="U204" s="8">
        <v>76</v>
      </c>
      <c r="V204" s="10">
        <v>658.45199088572224</v>
      </c>
      <c r="W204" s="10">
        <v>695.33767055531223</v>
      </c>
      <c r="X204" s="10">
        <v>985.64613130098348</v>
      </c>
      <c r="Y204" s="10">
        <v>441.39300471203677</v>
      </c>
      <c r="Z204" s="10">
        <v>971.235460486134</v>
      </c>
      <c r="AA204" s="10">
        <v>470.37997021290403</v>
      </c>
      <c r="AB204" s="10">
        <v>860.64166598621614</v>
      </c>
      <c r="AC204" s="10">
        <v>37.265368370049458</v>
      </c>
      <c r="AD204" s="10">
        <v>846.74080739607086</v>
      </c>
      <c r="AE204" s="10">
        <v>214.69169226644047</v>
      </c>
      <c r="AF204" s="10">
        <v>495.30279503800989</v>
      </c>
      <c r="AG204" s="10">
        <v>427.68476080243278</v>
      </c>
      <c r="AH204" s="10">
        <v>189.96346502629581</v>
      </c>
      <c r="AI204" s="10">
        <v>29.045526930410183</v>
      </c>
      <c r="AJ204" s="10">
        <v>674.67215330160377</v>
      </c>
      <c r="AK204" s="10">
        <v>883.77170888098124</v>
      </c>
      <c r="AL204" s="10">
        <v>752.91420311202921</v>
      </c>
      <c r="AM204" s="18">
        <f t="shared" si="9"/>
        <v>9635.138375263632</v>
      </c>
    </row>
    <row r="205" spans="1:39" x14ac:dyDescent="0.25">
      <c r="A205" s="8">
        <v>77</v>
      </c>
      <c r="B205" s="10">
        <v>7</v>
      </c>
      <c r="C205" s="10">
        <v>1</v>
      </c>
      <c r="D205" s="10">
        <v>9</v>
      </c>
      <c r="E205" s="10">
        <v>7</v>
      </c>
      <c r="F205" s="10">
        <v>5</v>
      </c>
      <c r="G205" s="10">
        <v>9</v>
      </c>
      <c r="H205" s="10">
        <v>5</v>
      </c>
      <c r="I205" s="10">
        <v>6</v>
      </c>
      <c r="J205" s="10">
        <v>9</v>
      </c>
      <c r="K205" s="10">
        <v>7</v>
      </c>
      <c r="L205" s="10">
        <v>8</v>
      </c>
      <c r="M205" s="10">
        <v>7</v>
      </c>
      <c r="N205" s="10">
        <v>6</v>
      </c>
      <c r="O205" s="10">
        <v>0</v>
      </c>
      <c r="P205" s="10">
        <v>8</v>
      </c>
      <c r="Q205" s="10">
        <v>8</v>
      </c>
      <c r="R205" s="10">
        <v>3</v>
      </c>
      <c r="S205" s="18">
        <f t="shared" si="8"/>
        <v>105</v>
      </c>
      <c r="U205" s="8">
        <v>77</v>
      </c>
      <c r="V205" s="10">
        <v>123.65900882295023</v>
      </c>
      <c r="W205" s="10">
        <v>54.080934134866254</v>
      </c>
      <c r="X205" s="10">
        <v>609.75561455222714</v>
      </c>
      <c r="Y205" s="10">
        <v>226.57783106468543</v>
      </c>
      <c r="Z205" s="10">
        <v>423.57099178971004</v>
      </c>
      <c r="AA205" s="10">
        <v>88.858267215901733</v>
      </c>
      <c r="AB205" s="10">
        <v>810.01583258845199</v>
      </c>
      <c r="AC205" s="10">
        <v>501.36503726819825</v>
      </c>
      <c r="AD205" s="10">
        <v>25.291337069933139</v>
      </c>
      <c r="AE205" s="10">
        <v>454.10810361276907</v>
      </c>
      <c r="AF205" s="10">
        <v>680.91729159195472</v>
      </c>
      <c r="AG205" s="10">
        <v>0</v>
      </c>
      <c r="AH205" s="10">
        <v>903.34358967328671</v>
      </c>
      <c r="AI205" s="10">
        <v>439.46025187964722</v>
      </c>
      <c r="AJ205" s="10">
        <v>33.44467471958157</v>
      </c>
      <c r="AK205" s="10">
        <v>869.44107703315967</v>
      </c>
      <c r="AL205" s="10">
        <v>445.54418795677833</v>
      </c>
      <c r="AM205" s="18">
        <f t="shared" si="9"/>
        <v>6689.434030974101</v>
      </c>
    </row>
    <row r="206" spans="1:39" x14ac:dyDescent="0.25">
      <c r="A206" s="8">
        <v>78</v>
      </c>
      <c r="B206" s="10">
        <v>7</v>
      </c>
      <c r="C206" s="10">
        <v>2</v>
      </c>
      <c r="D206" s="10">
        <v>1</v>
      </c>
      <c r="E206" s="10">
        <v>4</v>
      </c>
      <c r="F206" s="10">
        <v>1</v>
      </c>
      <c r="G206" s="10">
        <v>9</v>
      </c>
      <c r="H206" s="10">
        <v>4</v>
      </c>
      <c r="I206" s="10">
        <v>6</v>
      </c>
      <c r="J206" s="10">
        <v>4</v>
      </c>
      <c r="K206" s="10">
        <v>2</v>
      </c>
      <c r="L206" s="10">
        <v>3</v>
      </c>
      <c r="M206" s="10">
        <v>2</v>
      </c>
      <c r="N206" s="10">
        <v>7</v>
      </c>
      <c r="O206" s="10">
        <v>8</v>
      </c>
      <c r="P206" s="10">
        <v>8</v>
      </c>
      <c r="Q206" s="10">
        <v>7</v>
      </c>
      <c r="R206" s="10">
        <v>0</v>
      </c>
      <c r="S206" s="18">
        <f t="shared" si="8"/>
        <v>75</v>
      </c>
      <c r="U206" s="8">
        <v>78</v>
      </c>
      <c r="V206" s="10">
        <v>610.16226989327561</v>
      </c>
      <c r="W206" s="10">
        <v>939.62425785609821</v>
      </c>
      <c r="X206" s="10">
        <v>102.52295525177391</v>
      </c>
      <c r="Y206" s="10">
        <v>958.7655174865381</v>
      </c>
      <c r="Z206" s="10">
        <v>664.33751446082226</v>
      </c>
      <c r="AA206" s="10">
        <v>815.73091655075848</v>
      </c>
      <c r="AB206" s="10">
        <v>665.55826277327333</v>
      </c>
      <c r="AC206" s="10">
        <v>325.26705051974301</v>
      </c>
      <c r="AD206" s="10">
        <v>111.33137999254473</v>
      </c>
      <c r="AE206" s="10">
        <v>734.68904790973954</v>
      </c>
      <c r="AF206" s="10">
        <v>66.227898058103023</v>
      </c>
      <c r="AG206" s="10">
        <v>0</v>
      </c>
      <c r="AH206" s="10">
        <v>579.54254389609423</v>
      </c>
      <c r="AI206" s="10">
        <v>69.462231211571023</v>
      </c>
      <c r="AJ206" s="10">
        <v>184.16644864941324</v>
      </c>
      <c r="AK206" s="10">
        <v>143.48623087835398</v>
      </c>
      <c r="AL206" s="10">
        <v>694.64711695992503</v>
      </c>
      <c r="AM206" s="18">
        <f t="shared" si="9"/>
        <v>7665.5216423480279</v>
      </c>
    </row>
    <row r="207" spans="1:39" x14ac:dyDescent="0.25">
      <c r="A207" s="8">
        <v>79</v>
      </c>
      <c r="B207" s="10">
        <v>0</v>
      </c>
      <c r="C207" s="10">
        <v>2</v>
      </c>
      <c r="D207" s="10">
        <v>5</v>
      </c>
      <c r="E207" s="10">
        <v>1</v>
      </c>
      <c r="F207" s="10">
        <v>7</v>
      </c>
      <c r="G207" s="10">
        <v>8</v>
      </c>
      <c r="H207" s="10">
        <v>4</v>
      </c>
      <c r="I207" s="10">
        <v>2</v>
      </c>
      <c r="J207" s="10">
        <v>1</v>
      </c>
      <c r="K207" s="10">
        <v>5</v>
      </c>
      <c r="L207" s="10">
        <v>1</v>
      </c>
      <c r="M207" s="10">
        <v>0</v>
      </c>
      <c r="N207" s="10">
        <v>2</v>
      </c>
      <c r="O207" s="10">
        <v>5</v>
      </c>
      <c r="P207" s="10">
        <v>8</v>
      </c>
      <c r="Q207" s="10">
        <v>2</v>
      </c>
      <c r="R207" s="10">
        <v>5</v>
      </c>
      <c r="S207" s="18">
        <f t="shared" si="8"/>
        <v>58</v>
      </c>
      <c r="U207" s="8">
        <v>79</v>
      </c>
      <c r="V207" s="10">
        <v>672.65358347666586</v>
      </c>
      <c r="W207" s="10">
        <v>782.68874423780335</v>
      </c>
      <c r="X207" s="10">
        <v>20.574066124875003</v>
      </c>
      <c r="Y207" s="10">
        <v>667.48139347857659</v>
      </c>
      <c r="Z207" s="10">
        <v>673.44304287558566</v>
      </c>
      <c r="AA207" s="10">
        <v>646.20872663881607</v>
      </c>
      <c r="AB207" s="10">
        <v>854.03399477574828</v>
      </c>
      <c r="AC207" s="10">
        <v>536.92770037294849</v>
      </c>
      <c r="AD207" s="10">
        <v>742.9522963025388</v>
      </c>
      <c r="AE207" s="10">
        <v>101.59170131041928</v>
      </c>
      <c r="AF207" s="10">
        <v>657.95750383413861</v>
      </c>
      <c r="AG207" s="10">
        <v>805.14396469320263</v>
      </c>
      <c r="AH207" s="10">
        <v>642.33571471636765</v>
      </c>
      <c r="AI207" s="10">
        <v>32.29646924152452</v>
      </c>
      <c r="AJ207" s="10">
        <v>597.90139033447565</v>
      </c>
      <c r="AK207" s="10">
        <v>82.367686117629574</v>
      </c>
      <c r="AL207" s="10">
        <v>0</v>
      </c>
      <c r="AM207" s="18">
        <f t="shared" si="9"/>
        <v>8516.5579785313166</v>
      </c>
    </row>
    <row r="208" spans="1:39" x14ac:dyDescent="0.25">
      <c r="A208" s="8">
        <v>80</v>
      </c>
      <c r="B208" s="10">
        <v>2</v>
      </c>
      <c r="C208" s="10">
        <v>9</v>
      </c>
      <c r="D208" s="10">
        <v>8</v>
      </c>
      <c r="E208" s="10">
        <v>2</v>
      </c>
      <c r="F208" s="10">
        <v>1</v>
      </c>
      <c r="G208" s="10">
        <v>5</v>
      </c>
      <c r="H208" s="10">
        <v>6</v>
      </c>
      <c r="I208" s="10">
        <v>5</v>
      </c>
      <c r="J208" s="10">
        <v>3</v>
      </c>
      <c r="K208" s="10">
        <v>2</v>
      </c>
      <c r="L208" s="10">
        <v>2</v>
      </c>
      <c r="M208" s="10">
        <v>5</v>
      </c>
      <c r="N208" s="10">
        <v>6</v>
      </c>
      <c r="O208" s="10">
        <v>6</v>
      </c>
      <c r="P208" s="10">
        <v>4</v>
      </c>
      <c r="Q208" s="10">
        <v>9</v>
      </c>
      <c r="R208" s="10">
        <v>0</v>
      </c>
      <c r="S208" s="18">
        <f t="shared" si="8"/>
        <v>75</v>
      </c>
      <c r="U208" s="8">
        <v>80</v>
      </c>
      <c r="V208" s="10">
        <v>0</v>
      </c>
      <c r="W208" s="10">
        <v>589.61467980927307</v>
      </c>
      <c r="X208" s="10">
        <v>179.12049533040431</v>
      </c>
      <c r="Y208" s="10">
        <v>351.71841166044646</v>
      </c>
      <c r="Z208" s="10">
        <v>557.36640833924218</v>
      </c>
      <c r="AA208" s="10">
        <v>222.51573313715977</v>
      </c>
      <c r="AB208" s="10">
        <v>150.45537373070871</v>
      </c>
      <c r="AC208" s="10">
        <v>780.68309188070202</v>
      </c>
      <c r="AD208" s="10">
        <v>941.04565050583915</v>
      </c>
      <c r="AE208" s="10">
        <v>640.93067003746864</v>
      </c>
      <c r="AF208" s="10">
        <v>414.4468417128283</v>
      </c>
      <c r="AG208" s="10">
        <v>287.77379483826462</v>
      </c>
      <c r="AH208" s="10">
        <v>868.00771062370222</v>
      </c>
      <c r="AI208" s="10">
        <v>794.29832918730096</v>
      </c>
      <c r="AJ208" s="10">
        <v>958.12861050282299</v>
      </c>
      <c r="AK208" s="10">
        <v>175.53214795833927</v>
      </c>
      <c r="AL208" s="10">
        <v>0</v>
      </c>
      <c r="AM208" s="18">
        <f t="shared" si="9"/>
        <v>7911.637949254502</v>
      </c>
    </row>
    <row r="209" spans="1:39" x14ac:dyDescent="0.25">
      <c r="A209" s="8">
        <v>81</v>
      </c>
      <c r="B209" s="10">
        <v>2</v>
      </c>
      <c r="C209" s="10">
        <v>0</v>
      </c>
      <c r="D209" s="10">
        <v>5</v>
      </c>
      <c r="E209" s="10">
        <v>3</v>
      </c>
      <c r="F209" s="10">
        <v>4</v>
      </c>
      <c r="G209" s="10">
        <v>8</v>
      </c>
      <c r="H209" s="10">
        <v>5</v>
      </c>
      <c r="I209" s="10">
        <v>5</v>
      </c>
      <c r="J209" s="10">
        <v>9</v>
      </c>
      <c r="K209" s="10">
        <v>6</v>
      </c>
      <c r="L209" s="10">
        <v>4</v>
      </c>
      <c r="M209" s="10">
        <v>2</v>
      </c>
      <c r="N209" s="10">
        <v>8</v>
      </c>
      <c r="O209" s="10">
        <v>3</v>
      </c>
      <c r="P209" s="10">
        <v>4</v>
      </c>
      <c r="Q209" s="10">
        <v>6</v>
      </c>
      <c r="R209" s="10">
        <v>1</v>
      </c>
      <c r="S209" s="18">
        <f t="shared" si="8"/>
        <v>75</v>
      </c>
      <c r="U209" s="8">
        <v>81</v>
      </c>
      <c r="V209" s="10">
        <v>0</v>
      </c>
      <c r="W209" s="10">
        <v>785.18257630115818</v>
      </c>
      <c r="X209" s="10">
        <v>544.1312157356773</v>
      </c>
      <c r="Y209" s="10">
        <v>232.17277840656146</v>
      </c>
      <c r="Z209" s="10">
        <v>670.64867706987911</v>
      </c>
      <c r="AA209" s="10">
        <v>924.63778030196556</v>
      </c>
      <c r="AB209" s="10">
        <v>788.13559954127436</v>
      </c>
      <c r="AC209" s="10">
        <v>198.25831463162956</v>
      </c>
      <c r="AD209" s="10">
        <v>70.136518769942867</v>
      </c>
      <c r="AE209" s="10">
        <v>576.70893965761945</v>
      </c>
      <c r="AF209" s="10">
        <v>442.40222923231198</v>
      </c>
      <c r="AG209" s="10">
        <v>35.404664627008977</v>
      </c>
      <c r="AH209" s="10">
        <v>731.15368858886745</v>
      </c>
      <c r="AI209" s="10">
        <v>938.80320916463904</v>
      </c>
      <c r="AJ209" s="10">
        <v>462.33979891623869</v>
      </c>
      <c r="AK209" s="10">
        <v>302.26873367201898</v>
      </c>
      <c r="AL209" s="10">
        <v>143.66876749036217</v>
      </c>
      <c r="AM209" s="18">
        <f t="shared" si="9"/>
        <v>7846.0534921071549</v>
      </c>
    </row>
    <row r="210" spans="1:39" x14ac:dyDescent="0.25">
      <c r="A210" s="8">
        <v>82</v>
      </c>
      <c r="B210" s="10">
        <v>1</v>
      </c>
      <c r="C210" s="10">
        <v>0</v>
      </c>
      <c r="D210" s="10">
        <v>2</v>
      </c>
      <c r="E210" s="10">
        <v>3</v>
      </c>
      <c r="F210" s="10">
        <v>6</v>
      </c>
      <c r="G210" s="10">
        <v>7</v>
      </c>
      <c r="H210" s="10">
        <v>8</v>
      </c>
      <c r="I210" s="10">
        <v>8</v>
      </c>
      <c r="J210" s="10">
        <v>7</v>
      </c>
      <c r="K210" s="10">
        <v>9</v>
      </c>
      <c r="L210" s="10">
        <v>2</v>
      </c>
      <c r="M210" s="10">
        <v>3</v>
      </c>
      <c r="N210" s="10">
        <v>7</v>
      </c>
      <c r="O210" s="10">
        <v>3</v>
      </c>
      <c r="P210" s="10">
        <v>5</v>
      </c>
      <c r="Q210" s="10">
        <v>1</v>
      </c>
      <c r="R210" s="10">
        <v>3</v>
      </c>
      <c r="S210" s="18">
        <f t="shared" si="8"/>
        <v>75</v>
      </c>
      <c r="U210" s="8">
        <v>82</v>
      </c>
      <c r="V210" s="10">
        <v>427.04818124305899</v>
      </c>
      <c r="W210" s="10">
        <v>487.05477289501033</v>
      </c>
      <c r="X210" s="10">
        <v>789.32082639230418</v>
      </c>
      <c r="Y210" s="10">
        <v>707.39982452379002</v>
      </c>
      <c r="Z210" s="10">
        <v>958.26635942476025</v>
      </c>
      <c r="AA210" s="10">
        <v>571.30676486877496</v>
      </c>
      <c r="AB210" s="10">
        <v>864.53739761118709</v>
      </c>
      <c r="AC210" s="10">
        <v>176.52069375893643</v>
      </c>
      <c r="AD210" s="10">
        <v>635.5991667582656</v>
      </c>
      <c r="AE210" s="10">
        <v>91.440120438376681</v>
      </c>
      <c r="AF210" s="10">
        <v>141.60885103823762</v>
      </c>
      <c r="AG210" s="10">
        <v>559.10094398934143</v>
      </c>
      <c r="AH210" s="10">
        <v>619.29396073011674</v>
      </c>
      <c r="AI210" s="10">
        <v>777.96603340209822</v>
      </c>
      <c r="AJ210" s="10">
        <v>506.24927605943327</v>
      </c>
      <c r="AK210" s="10">
        <v>336.61739374070766</v>
      </c>
      <c r="AL210" s="10">
        <v>877.16613678018302</v>
      </c>
      <c r="AM210" s="18">
        <f t="shared" si="9"/>
        <v>9526.4967036545822</v>
      </c>
    </row>
    <row r="211" spans="1:39" x14ac:dyDescent="0.25">
      <c r="A211" s="8">
        <v>83</v>
      </c>
      <c r="B211" s="10">
        <v>6</v>
      </c>
      <c r="C211" s="10">
        <v>7</v>
      </c>
      <c r="D211" s="10">
        <v>4</v>
      </c>
      <c r="E211" s="10">
        <v>3</v>
      </c>
      <c r="F211" s="10">
        <v>6</v>
      </c>
      <c r="G211" s="10">
        <v>8</v>
      </c>
      <c r="H211" s="10">
        <v>9</v>
      </c>
      <c r="I211" s="10">
        <v>4</v>
      </c>
      <c r="J211" s="10">
        <v>8</v>
      </c>
      <c r="K211" s="10">
        <v>3</v>
      </c>
      <c r="L211" s="10">
        <v>8</v>
      </c>
      <c r="M211" s="10">
        <v>8</v>
      </c>
      <c r="N211" s="10">
        <v>5</v>
      </c>
      <c r="O211" s="10">
        <v>8</v>
      </c>
      <c r="P211" s="10">
        <v>2</v>
      </c>
      <c r="Q211" s="10">
        <v>0</v>
      </c>
      <c r="R211" s="10">
        <v>9</v>
      </c>
      <c r="S211" s="18">
        <f t="shared" si="8"/>
        <v>98</v>
      </c>
      <c r="U211" s="8">
        <v>83</v>
      </c>
      <c r="V211" s="10">
        <v>222.43926142282277</v>
      </c>
      <c r="W211" s="10">
        <v>461.19650026001102</v>
      </c>
      <c r="X211" s="10">
        <v>734.99878883676092</v>
      </c>
      <c r="Y211" s="10">
        <v>0</v>
      </c>
      <c r="Z211" s="10">
        <v>477.93148577885671</v>
      </c>
      <c r="AA211" s="10">
        <v>645.67900549321678</v>
      </c>
      <c r="AB211" s="10">
        <v>758.73935242969571</v>
      </c>
      <c r="AC211" s="10">
        <v>92.816558610412713</v>
      </c>
      <c r="AD211" s="10">
        <v>303.47855354991862</v>
      </c>
      <c r="AE211" s="10">
        <v>336.30436512606309</v>
      </c>
      <c r="AF211" s="10">
        <v>864.92383236314129</v>
      </c>
      <c r="AG211" s="10">
        <v>659.63416814331481</v>
      </c>
      <c r="AH211" s="10">
        <v>114.40364331470442</v>
      </c>
      <c r="AI211" s="10">
        <v>553.21968222154737</v>
      </c>
      <c r="AJ211" s="10">
        <v>661.13143947434503</v>
      </c>
      <c r="AK211" s="10">
        <v>566.43088861991009</v>
      </c>
      <c r="AL211" s="10">
        <v>320.82387750385345</v>
      </c>
      <c r="AM211" s="18">
        <f t="shared" si="9"/>
        <v>7774.1514031485767</v>
      </c>
    </row>
    <row r="212" spans="1:39" x14ac:dyDescent="0.25">
      <c r="A212" s="8">
        <v>84</v>
      </c>
      <c r="B212" s="10">
        <v>6</v>
      </c>
      <c r="C212" s="10">
        <v>7</v>
      </c>
      <c r="D212" s="10">
        <v>8</v>
      </c>
      <c r="E212" s="10">
        <v>3</v>
      </c>
      <c r="F212" s="10">
        <v>7</v>
      </c>
      <c r="G212" s="10">
        <v>6</v>
      </c>
      <c r="H212" s="10">
        <v>8</v>
      </c>
      <c r="I212" s="10">
        <v>8</v>
      </c>
      <c r="J212" s="10">
        <v>8</v>
      </c>
      <c r="K212" s="10">
        <v>5</v>
      </c>
      <c r="L212" s="10">
        <v>1</v>
      </c>
      <c r="M212" s="10">
        <v>2</v>
      </c>
      <c r="N212" s="10">
        <v>7</v>
      </c>
      <c r="O212" s="10">
        <v>1</v>
      </c>
      <c r="P212" s="10">
        <v>3</v>
      </c>
      <c r="Q212" s="10">
        <v>7</v>
      </c>
      <c r="R212" s="10">
        <v>9</v>
      </c>
      <c r="S212" s="18">
        <f t="shared" si="8"/>
        <v>96</v>
      </c>
      <c r="U212" s="8">
        <v>84</v>
      </c>
      <c r="V212" s="10">
        <v>880.51549358350576</v>
      </c>
      <c r="W212" s="10">
        <v>166.081064799676</v>
      </c>
      <c r="X212" s="10">
        <v>436.19501523917768</v>
      </c>
      <c r="Y212" s="10">
        <v>0</v>
      </c>
      <c r="Z212" s="10">
        <v>479.269609540403</v>
      </c>
      <c r="AA212" s="10">
        <v>570.65942686073072</v>
      </c>
      <c r="AB212" s="10">
        <v>919.3102667002122</v>
      </c>
      <c r="AC212" s="10">
        <v>450.10849600360467</v>
      </c>
      <c r="AD212" s="10">
        <v>0</v>
      </c>
      <c r="AE212" s="10">
        <v>569.0064474781874</v>
      </c>
      <c r="AF212" s="10">
        <v>322.10056211053836</v>
      </c>
      <c r="AG212" s="10">
        <v>221.4612827299346</v>
      </c>
      <c r="AH212" s="10">
        <v>265.26332218066693</v>
      </c>
      <c r="AI212" s="10">
        <v>610.75533260031227</v>
      </c>
      <c r="AJ212" s="10">
        <v>49.39527251847187</v>
      </c>
      <c r="AK212" s="10">
        <v>571.45668107096128</v>
      </c>
      <c r="AL212" s="10">
        <v>638.31733164586012</v>
      </c>
      <c r="AM212" s="18">
        <f t="shared" si="9"/>
        <v>7149.8956050622437</v>
      </c>
    </row>
    <row r="213" spans="1:39" x14ac:dyDescent="0.25">
      <c r="A213" s="8">
        <v>85</v>
      </c>
      <c r="B213" s="10">
        <v>3</v>
      </c>
      <c r="C213" s="10">
        <v>3</v>
      </c>
      <c r="D213" s="10">
        <v>4</v>
      </c>
      <c r="E213" s="10">
        <v>7</v>
      </c>
      <c r="F213" s="10">
        <v>9</v>
      </c>
      <c r="G213" s="10">
        <v>3</v>
      </c>
      <c r="H213" s="10">
        <v>6</v>
      </c>
      <c r="I213" s="10">
        <v>9</v>
      </c>
      <c r="J213" s="10">
        <v>9</v>
      </c>
      <c r="K213" s="10">
        <v>2</v>
      </c>
      <c r="L213" s="10">
        <v>8</v>
      </c>
      <c r="M213" s="10">
        <v>2</v>
      </c>
      <c r="N213" s="10">
        <v>7</v>
      </c>
      <c r="O213" s="10">
        <v>7</v>
      </c>
      <c r="P213" s="10">
        <v>9</v>
      </c>
      <c r="Q213" s="10">
        <v>8</v>
      </c>
      <c r="R213" s="10">
        <v>6</v>
      </c>
      <c r="S213" s="18">
        <f t="shared" si="8"/>
        <v>102</v>
      </c>
      <c r="U213" s="8">
        <v>85</v>
      </c>
      <c r="V213" s="10">
        <v>602.66425338538124</v>
      </c>
      <c r="W213" s="10">
        <v>728.04240509374426</v>
      </c>
      <c r="X213" s="10">
        <v>186.32351891563692</v>
      </c>
      <c r="Y213" s="10">
        <v>370.86557160473023</v>
      </c>
      <c r="Z213" s="10">
        <v>344.29690480390343</v>
      </c>
      <c r="AA213" s="10">
        <v>203.4436223892192</v>
      </c>
      <c r="AB213" s="10">
        <v>785.96161065222498</v>
      </c>
      <c r="AC213" s="10">
        <v>492.46922248399341</v>
      </c>
      <c r="AD213" s="10">
        <v>0</v>
      </c>
      <c r="AE213" s="10">
        <v>165.53825177125992</v>
      </c>
      <c r="AF213" s="10">
        <v>835.42153725002572</v>
      </c>
      <c r="AG213" s="10">
        <v>0</v>
      </c>
      <c r="AH213" s="10">
        <v>0</v>
      </c>
      <c r="AI213" s="10">
        <v>363.15018247561039</v>
      </c>
      <c r="AJ213" s="10">
        <v>15.0269327064102</v>
      </c>
      <c r="AK213" s="10">
        <v>639.85560558101247</v>
      </c>
      <c r="AL213" s="10">
        <v>676.06424444575225</v>
      </c>
      <c r="AM213" s="18">
        <f t="shared" si="9"/>
        <v>6409.1238635589043</v>
      </c>
    </row>
    <row r="214" spans="1:39" x14ac:dyDescent="0.25">
      <c r="A214" s="8">
        <v>86</v>
      </c>
      <c r="B214" s="10">
        <v>7</v>
      </c>
      <c r="C214" s="10">
        <v>5</v>
      </c>
      <c r="D214" s="10">
        <v>3</v>
      </c>
      <c r="E214" s="10">
        <v>2</v>
      </c>
      <c r="F214" s="10">
        <v>6</v>
      </c>
      <c r="G214" s="10">
        <v>1</v>
      </c>
      <c r="H214" s="10">
        <v>2</v>
      </c>
      <c r="I214" s="10">
        <v>1</v>
      </c>
      <c r="J214" s="10">
        <v>7</v>
      </c>
      <c r="K214" s="10">
        <v>4</v>
      </c>
      <c r="L214" s="10">
        <v>2</v>
      </c>
      <c r="M214" s="10">
        <v>7</v>
      </c>
      <c r="N214" s="10">
        <v>8</v>
      </c>
      <c r="O214" s="10">
        <v>3</v>
      </c>
      <c r="P214" s="10">
        <v>8</v>
      </c>
      <c r="Q214" s="10">
        <v>6</v>
      </c>
      <c r="R214" s="10">
        <v>4</v>
      </c>
      <c r="S214" s="18">
        <f t="shared" si="8"/>
        <v>76</v>
      </c>
      <c r="U214" s="8">
        <v>86</v>
      </c>
      <c r="V214" s="10">
        <v>461.75084432317703</v>
      </c>
      <c r="W214" s="10">
        <v>494.76506440315518</v>
      </c>
      <c r="X214" s="10">
        <v>872.83393748910316</v>
      </c>
      <c r="Y214" s="10">
        <v>308.9881034167804</v>
      </c>
      <c r="Z214" s="10">
        <v>779.18140525802619</v>
      </c>
      <c r="AA214" s="10">
        <v>715.03449090881134</v>
      </c>
      <c r="AB214" s="10">
        <v>218.48086204347638</v>
      </c>
      <c r="AC214" s="10">
        <v>924.98486424542318</v>
      </c>
      <c r="AD214" s="10">
        <v>0</v>
      </c>
      <c r="AE214" s="10">
        <v>312.39478009887654</v>
      </c>
      <c r="AF214" s="10">
        <v>283.40904709873826</v>
      </c>
      <c r="AG214" s="10">
        <v>961.99899517251174</v>
      </c>
      <c r="AH214" s="10">
        <v>444.26592657593665</v>
      </c>
      <c r="AI214" s="10">
        <v>44.121084465740815</v>
      </c>
      <c r="AJ214" s="10">
        <v>149.76033039797855</v>
      </c>
      <c r="AK214" s="10">
        <v>183.26248611805516</v>
      </c>
      <c r="AL214" s="10">
        <v>418.94639330034931</v>
      </c>
      <c r="AM214" s="18">
        <f t="shared" si="9"/>
        <v>7574.1786153161393</v>
      </c>
    </row>
    <row r="215" spans="1:39" x14ac:dyDescent="0.25">
      <c r="A215" s="8">
        <v>87</v>
      </c>
      <c r="B215" s="10">
        <v>8</v>
      </c>
      <c r="C215" s="10">
        <v>7</v>
      </c>
      <c r="D215" s="10">
        <v>1</v>
      </c>
      <c r="E215" s="10">
        <v>8</v>
      </c>
      <c r="F215" s="10">
        <v>8</v>
      </c>
      <c r="G215" s="10">
        <v>6</v>
      </c>
      <c r="H215" s="10">
        <v>0</v>
      </c>
      <c r="I215" s="10">
        <v>6</v>
      </c>
      <c r="J215" s="10">
        <v>9</v>
      </c>
      <c r="K215" s="10">
        <v>5</v>
      </c>
      <c r="L215" s="10">
        <v>5</v>
      </c>
      <c r="M215" s="10">
        <v>6</v>
      </c>
      <c r="N215" s="10">
        <v>8</v>
      </c>
      <c r="O215" s="10">
        <v>8</v>
      </c>
      <c r="P215" s="10">
        <v>7</v>
      </c>
      <c r="Q215" s="10">
        <v>9</v>
      </c>
      <c r="R215" s="10">
        <v>4</v>
      </c>
      <c r="S215" s="18">
        <f t="shared" si="8"/>
        <v>105</v>
      </c>
      <c r="U215" s="8">
        <v>87</v>
      </c>
      <c r="V215" s="10">
        <v>25.152231532570845</v>
      </c>
      <c r="W215" s="10">
        <v>647.23109815630994</v>
      </c>
      <c r="X215" s="10">
        <v>863.83516974857105</v>
      </c>
      <c r="Y215" s="10">
        <v>464.27849789056819</v>
      </c>
      <c r="Z215" s="10">
        <v>560.68551373956313</v>
      </c>
      <c r="AA215" s="10">
        <v>242.47068622494561</v>
      </c>
      <c r="AB215" s="10">
        <v>266.75753875243379</v>
      </c>
      <c r="AC215" s="10">
        <v>305.78232959132299</v>
      </c>
      <c r="AD215" s="10">
        <v>181.3344957097911</v>
      </c>
      <c r="AE215" s="10">
        <v>3.3178919602012691</v>
      </c>
      <c r="AF215" s="10">
        <v>548.19120766053902</v>
      </c>
      <c r="AG215" s="10">
        <v>144.77326772481879</v>
      </c>
      <c r="AH215" s="10">
        <v>257.34401145584883</v>
      </c>
      <c r="AI215" s="10">
        <v>466.43708826499721</v>
      </c>
      <c r="AJ215" s="10">
        <v>524.02460962058694</v>
      </c>
      <c r="AK215" s="10">
        <v>513.21115414978294</v>
      </c>
      <c r="AL215" s="10">
        <v>757.51850181230088</v>
      </c>
      <c r="AM215" s="18">
        <f t="shared" si="9"/>
        <v>6772.345293995153</v>
      </c>
    </row>
    <row r="216" spans="1:39" x14ac:dyDescent="0.25">
      <c r="A216" s="8">
        <v>88</v>
      </c>
      <c r="B216" s="10">
        <v>8</v>
      </c>
      <c r="C216" s="10">
        <v>0</v>
      </c>
      <c r="D216" s="10">
        <v>2</v>
      </c>
      <c r="E216" s="10">
        <v>3</v>
      </c>
      <c r="F216" s="10">
        <v>0</v>
      </c>
      <c r="G216" s="10">
        <v>2</v>
      </c>
      <c r="H216" s="10">
        <v>7</v>
      </c>
      <c r="I216" s="10">
        <v>7</v>
      </c>
      <c r="J216" s="10">
        <v>1</v>
      </c>
      <c r="K216" s="10">
        <v>3</v>
      </c>
      <c r="L216" s="10">
        <v>2</v>
      </c>
      <c r="M216" s="10">
        <v>8</v>
      </c>
      <c r="N216" s="10">
        <v>4</v>
      </c>
      <c r="O216" s="10">
        <v>6</v>
      </c>
      <c r="P216" s="10">
        <v>8</v>
      </c>
      <c r="Q216" s="10">
        <v>0</v>
      </c>
      <c r="R216" s="10">
        <v>1</v>
      </c>
      <c r="S216" s="18">
        <f t="shared" si="8"/>
        <v>62</v>
      </c>
      <c r="U216" s="8">
        <v>88</v>
      </c>
      <c r="V216" s="10">
        <v>974.24606772783238</v>
      </c>
      <c r="W216" s="10">
        <v>59.514190369565291</v>
      </c>
      <c r="X216" s="10">
        <v>412.02287121154615</v>
      </c>
      <c r="Y216" s="10">
        <v>864.39104602999703</v>
      </c>
      <c r="Z216" s="10">
        <v>0</v>
      </c>
      <c r="AA216" s="10">
        <v>405.74640390192218</v>
      </c>
      <c r="AB216" s="10">
        <v>548.82392147909718</v>
      </c>
      <c r="AC216" s="10">
        <v>88.333715250515255</v>
      </c>
      <c r="AD216" s="10">
        <v>836.54053522518416</v>
      </c>
      <c r="AE216" s="10">
        <v>987.30191595504868</v>
      </c>
      <c r="AF216" s="10">
        <v>979.02823055532463</v>
      </c>
      <c r="AG216" s="10">
        <v>834.15120332726099</v>
      </c>
      <c r="AH216" s="10">
        <v>861.05178008939083</v>
      </c>
      <c r="AI216" s="10">
        <v>500.12541752208784</v>
      </c>
      <c r="AJ216" s="10">
        <v>758.44638699174561</v>
      </c>
      <c r="AK216" s="10">
        <v>970.71434973105909</v>
      </c>
      <c r="AL216" s="10">
        <v>369.94638684100909</v>
      </c>
      <c r="AM216" s="18">
        <f t="shared" si="9"/>
        <v>10450.384422208586</v>
      </c>
    </row>
    <row r="217" spans="1:39" x14ac:dyDescent="0.25">
      <c r="A217" s="8">
        <v>89</v>
      </c>
      <c r="B217" s="10">
        <v>0</v>
      </c>
      <c r="C217" s="10">
        <v>7</v>
      </c>
      <c r="D217" s="10">
        <v>7</v>
      </c>
      <c r="E217" s="10">
        <v>8</v>
      </c>
      <c r="F217" s="10">
        <v>1</v>
      </c>
      <c r="G217" s="10">
        <v>4</v>
      </c>
      <c r="H217" s="10">
        <v>1</v>
      </c>
      <c r="I217" s="10">
        <v>5</v>
      </c>
      <c r="J217" s="10">
        <v>3</v>
      </c>
      <c r="K217" s="10">
        <v>8</v>
      </c>
      <c r="L217" s="10">
        <v>4</v>
      </c>
      <c r="M217" s="10">
        <v>8</v>
      </c>
      <c r="N217" s="10">
        <v>9</v>
      </c>
      <c r="O217" s="10">
        <v>0</v>
      </c>
      <c r="P217" s="10">
        <v>0</v>
      </c>
      <c r="Q217" s="10">
        <v>1</v>
      </c>
      <c r="R217" s="10">
        <v>2</v>
      </c>
      <c r="S217" s="18">
        <f t="shared" si="8"/>
        <v>68</v>
      </c>
      <c r="U217" s="8">
        <v>89</v>
      </c>
      <c r="V217" s="10">
        <v>838.26934170811978</v>
      </c>
      <c r="W217" s="10">
        <v>279.85280757263899</v>
      </c>
      <c r="X217" s="10">
        <v>743.95324696734781</v>
      </c>
      <c r="Y217" s="10">
        <v>906.57990913316007</v>
      </c>
      <c r="Z217" s="10">
        <v>0</v>
      </c>
      <c r="AA217" s="10">
        <v>310.27759952863568</v>
      </c>
      <c r="AB217" s="10">
        <v>739.56602697620269</v>
      </c>
      <c r="AC217" s="10">
        <v>592.90069836611315</v>
      </c>
      <c r="AD217" s="10">
        <v>282.71301782163249</v>
      </c>
      <c r="AE217" s="10">
        <v>196.07346149930561</v>
      </c>
      <c r="AF217" s="10">
        <v>598.48381821604028</v>
      </c>
      <c r="AG217" s="10">
        <v>870.22332695509624</v>
      </c>
      <c r="AH217" s="10">
        <v>526.65724081819167</v>
      </c>
      <c r="AI217" s="10">
        <v>0</v>
      </c>
      <c r="AJ217" s="10">
        <v>376.61638672642653</v>
      </c>
      <c r="AK217" s="10">
        <v>998.62489625130797</v>
      </c>
      <c r="AL217" s="10">
        <v>0</v>
      </c>
      <c r="AM217" s="18">
        <f t="shared" si="9"/>
        <v>8260.7917785402187</v>
      </c>
    </row>
    <row r="218" spans="1:39" x14ac:dyDescent="0.25">
      <c r="A218" s="8">
        <v>90</v>
      </c>
      <c r="B218" s="10">
        <v>6</v>
      </c>
      <c r="C218" s="10">
        <v>5</v>
      </c>
      <c r="D218" s="10">
        <v>5</v>
      </c>
      <c r="E218" s="10">
        <v>9</v>
      </c>
      <c r="F218" s="10">
        <v>0</v>
      </c>
      <c r="G218" s="10">
        <v>6</v>
      </c>
      <c r="H218" s="10">
        <v>8</v>
      </c>
      <c r="I218" s="10">
        <v>3</v>
      </c>
      <c r="J218" s="10">
        <v>6</v>
      </c>
      <c r="K218" s="10">
        <v>8</v>
      </c>
      <c r="L218" s="10">
        <v>1</v>
      </c>
      <c r="M218" s="10">
        <v>3</v>
      </c>
      <c r="N218" s="10">
        <v>4</v>
      </c>
      <c r="O218" s="10">
        <v>9</v>
      </c>
      <c r="P218" s="10">
        <v>7</v>
      </c>
      <c r="Q218" s="10">
        <v>3</v>
      </c>
      <c r="R218" s="10">
        <v>0</v>
      </c>
      <c r="S218" s="18">
        <f t="shared" si="8"/>
        <v>83</v>
      </c>
      <c r="U218" s="8">
        <v>90</v>
      </c>
      <c r="V218" s="10">
        <v>901.66153976851592</v>
      </c>
      <c r="W218" s="10">
        <v>454.52420922171831</v>
      </c>
      <c r="X218" s="10">
        <v>903.61725949669176</v>
      </c>
      <c r="Y218" s="10">
        <v>404.3635836093473</v>
      </c>
      <c r="Z218" s="10">
        <v>419.79768270146269</v>
      </c>
      <c r="AA218" s="10">
        <v>261.22434647961302</v>
      </c>
      <c r="AB218" s="10">
        <v>515.03378175625846</v>
      </c>
      <c r="AC218" s="10">
        <v>303.19432877144726</v>
      </c>
      <c r="AD218" s="10">
        <v>255.64741188441641</v>
      </c>
      <c r="AE218" s="10">
        <v>176.12244938048559</v>
      </c>
      <c r="AF218" s="10">
        <v>368.09571935965891</v>
      </c>
      <c r="AG218" s="10">
        <v>27.423355506237979</v>
      </c>
      <c r="AH218" s="10">
        <v>369.16416716408054</v>
      </c>
      <c r="AI218" s="10">
        <v>0</v>
      </c>
      <c r="AJ218" s="10">
        <v>52.773482991836595</v>
      </c>
      <c r="AK218" s="10">
        <v>544.21171402035634</v>
      </c>
      <c r="AL218" s="10">
        <v>0</v>
      </c>
      <c r="AM218" s="18">
        <f t="shared" si="9"/>
        <v>5956.8550321121274</v>
      </c>
    </row>
    <row r="219" spans="1:39" x14ac:dyDescent="0.25">
      <c r="A219" s="8">
        <v>91</v>
      </c>
      <c r="B219" s="10">
        <v>6</v>
      </c>
      <c r="C219" s="10">
        <v>5</v>
      </c>
      <c r="D219" s="10">
        <v>9</v>
      </c>
      <c r="E219" s="10">
        <v>3</v>
      </c>
      <c r="F219" s="10">
        <v>5</v>
      </c>
      <c r="G219" s="10">
        <v>1</v>
      </c>
      <c r="H219" s="10">
        <v>3</v>
      </c>
      <c r="I219" s="10">
        <v>9</v>
      </c>
      <c r="J219" s="10">
        <v>0</v>
      </c>
      <c r="K219" s="10">
        <v>0</v>
      </c>
      <c r="L219" s="10">
        <v>5</v>
      </c>
      <c r="M219" s="10">
        <v>0</v>
      </c>
      <c r="N219" s="10">
        <v>7</v>
      </c>
      <c r="O219" s="10">
        <v>3</v>
      </c>
      <c r="P219" s="10">
        <v>0</v>
      </c>
      <c r="Q219" s="10">
        <v>9</v>
      </c>
      <c r="R219" s="10">
        <v>5</v>
      </c>
      <c r="S219" s="18">
        <f t="shared" si="8"/>
        <v>70</v>
      </c>
      <c r="U219" s="8">
        <v>91</v>
      </c>
      <c r="V219" s="10">
        <v>169.35520512893342</v>
      </c>
      <c r="W219" s="10">
        <v>306.65660157554532</v>
      </c>
      <c r="X219" s="10">
        <v>951.06914588157019</v>
      </c>
      <c r="Y219" s="10">
        <v>115.78307828275669</v>
      </c>
      <c r="Z219" s="10">
        <v>701.60486715010404</v>
      </c>
      <c r="AA219" s="10">
        <v>137.49961067443994</v>
      </c>
      <c r="AB219" s="10">
        <v>79.515811121623088</v>
      </c>
      <c r="AC219" s="10">
        <v>516.42624744742079</v>
      </c>
      <c r="AD219" s="10">
        <v>567.10803383792654</v>
      </c>
      <c r="AE219" s="10">
        <v>537.986612591989</v>
      </c>
      <c r="AF219" s="10">
        <v>187.13076923673299</v>
      </c>
      <c r="AG219" s="10">
        <v>441.58095752782236</v>
      </c>
      <c r="AH219" s="10">
        <v>305.50437298430722</v>
      </c>
      <c r="AI219" s="10">
        <v>0</v>
      </c>
      <c r="AJ219" s="10">
        <v>559.35633762817952</v>
      </c>
      <c r="AK219" s="10">
        <v>798.83054968920203</v>
      </c>
      <c r="AL219" s="10">
        <v>0</v>
      </c>
      <c r="AM219" s="18">
        <f t="shared" si="9"/>
        <v>6375.4082007585539</v>
      </c>
    </row>
    <row r="220" spans="1:39" x14ac:dyDescent="0.25">
      <c r="A220" s="8">
        <v>92</v>
      </c>
      <c r="B220" s="10">
        <v>4</v>
      </c>
      <c r="C220" s="10">
        <v>8</v>
      </c>
      <c r="D220" s="10">
        <v>1</v>
      </c>
      <c r="E220" s="10">
        <v>8</v>
      </c>
      <c r="F220" s="10">
        <v>5</v>
      </c>
      <c r="G220" s="10">
        <v>7</v>
      </c>
      <c r="H220" s="10">
        <v>0</v>
      </c>
      <c r="I220" s="10">
        <v>8</v>
      </c>
      <c r="J220" s="10">
        <v>3</v>
      </c>
      <c r="K220" s="10">
        <v>5</v>
      </c>
      <c r="L220" s="10">
        <v>7</v>
      </c>
      <c r="M220" s="10">
        <v>0</v>
      </c>
      <c r="N220" s="10">
        <v>5</v>
      </c>
      <c r="O220" s="10">
        <v>7</v>
      </c>
      <c r="P220" s="10">
        <v>2</v>
      </c>
      <c r="Q220" s="10">
        <v>1</v>
      </c>
      <c r="R220" s="10">
        <v>9</v>
      </c>
      <c r="S220" s="18">
        <f t="shared" si="8"/>
        <v>80</v>
      </c>
      <c r="U220" s="8">
        <v>92</v>
      </c>
      <c r="V220" s="10">
        <v>39.206544298792558</v>
      </c>
      <c r="W220" s="10">
        <v>107.69405385841191</v>
      </c>
      <c r="X220" s="10">
        <v>30.3988042803065</v>
      </c>
      <c r="Y220" s="10">
        <v>602.21162068460001</v>
      </c>
      <c r="Z220" s="10">
        <v>292.69029411540004</v>
      </c>
      <c r="AA220" s="10">
        <v>283.23104134812485</v>
      </c>
      <c r="AB220" s="10">
        <v>182.6971028798967</v>
      </c>
      <c r="AC220" s="10">
        <v>460.02520637575861</v>
      </c>
      <c r="AD220" s="10">
        <v>177.4802038550929</v>
      </c>
      <c r="AE220" s="10">
        <v>920.54517835042702</v>
      </c>
      <c r="AF220" s="10">
        <v>571.6146264475891</v>
      </c>
      <c r="AG220" s="10">
        <v>510.134589077719</v>
      </c>
      <c r="AH220" s="10">
        <v>947.02215449413188</v>
      </c>
      <c r="AI220" s="10">
        <v>466.3106912056835</v>
      </c>
      <c r="AJ220" s="10">
        <v>647.19705069040072</v>
      </c>
      <c r="AK220" s="10">
        <v>862.02069671403785</v>
      </c>
      <c r="AL220" s="10">
        <v>520.14619326267302</v>
      </c>
      <c r="AM220" s="18">
        <f t="shared" si="9"/>
        <v>7620.6260519390453</v>
      </c>
    </row>
    <row r="221" spans="1:39" x14ac:dyDescent="0.25">
      <c r="A221" s="8">
        <v>93</v>
      </c>
      <c r="B221" s="10">
        <v>1</v>
      </c>
      <c r="C221" s="10">
        <v>6</v>
      </c>
      <c r="D221" s="10">
        <v>3</v>
      </c>
      <c r="E221" s="10">
        <v>1</v>
      </c>
      <c r="F221" s="10">
        <v>2</v>
      </c>
      <c r="G221" s="10">
        <v>7</v>
      </c>
      <c r="H221" s="10">
        <v>9</v>
      </c>
      <c r="I221" s="10">
        <v>0</v>
      </c>
      <c r="J221" s="10">
        <v>6</v>
      </c>
      <c r="K221" s="10">
        <v>3</v>
      </c>
      <c r="L221" s="10">
        <v>2</v>
      </c>
      <c r="M221" s="10">
        <v>4</v>
      </c>
      <c r="N221" s="10">
        <v>2</v>
      </c>
      <c r="O221" s="10">
        <v>9</v>
      </c>
      <c r="P221" s="10">
        <v>9</v>
      </c>
      <c r="Q221" s="10">
        <v>1</v>
      </c>
      <c r="R221" s="10">
        <v>0</v>
      </c>
      <c r="S221" s="18">
        <f t="shared" si="8"/>
        <v>65</v>
      </c>
      <c r="U221" s="8">
        <v>93</v>
      </c>
      <c r="V221" s="10">
        <v>179.40240693906983</v>
      </c>
      <c r="W221" s="10">
        <v>257.59906523574074</v>
      </c>
      <c r="X221" s="10">
        <v>839.30050787354378</v>
      </c>
      <c r="Y221" s="10">
        <v>0</v>
      </c>
      <c r="Z221" s="10">
        <v>0</v>
      </c>
      <c r="AA221" s="10">
        <v>453.26641476678651</v>
      </c>
      <c r="AB221" s="10">
        <v>220.47075832428277</v>
      </c>
      <c r="AC221" s="10">
        <v>566.86293060843479</v>
      </c>
      <c r="AD221" s="10">
        <v>462.42926644903935</v>
      </c>
      <c r="AE221" s="10">
        <v>409.86547886481736</v>
      </c>
      <c r="AF221" s="10">
        <v>965.63877134953634</v>
      </c>
      <c r="AG221" s="10">
        <v>124.6616189753852</v>
      </c>
      <c r="AH221" s="10">
        <v>627.12477212875854</v>
      </c>
      <c r="AI221" s="10">
        <v>269.0951643897277</v>
      </c>
      <c r="AJ221" s="10">
        <v>8.640161742958119</v>
      </c>
      <c r="AK221" s="10">
        <v>886.89851072966394</v>
      </c>
      <c r="AL221" s="10">
        <v>404.37996337528779</v>
      </c>
      <c r="AM221" s="18">
        <f t="shared" si="9"/>
        <v>6675.6357917530322</v>
      </c>
    </row>
    <row r="222" spans="1:39" x14ac:dyDescent="0.25">
      <c r="A222" s="8">
        <v>94</v>
      </c>
      <c r="B222" s="10">
        <v>1</v>
      </c>
      <c r="C222" s="10">
        <v>2</v>
      </c>
      <c r="D222" s="10">
        <v>8</v>
      </c>
      <c r="E222" s="10">
        <v>0</v>
      </c>
      <c r="F222" s="10">
        <v>7</v>
      </c>
      <c r="G222" s="10">
        <v>7</v>
      </c>
      <c r="H222" s="10">
        <v>1</v>
      </c>
      <c r="I222" s="10">
        <v>2</v>
      </c>
      <c r="J222" s="10">
        <v>6</v>
      </c>
      <c r="K222" s="10">
        <v>0</v>
      </c>
      <c r="L222" s="10">
        <v>4</v>
      </c>
      <c r="M222" s="10">
        <v>1</v>
      </c>
      <c r="N222" s="10">
        <v>1</v>
      </c>
      <c r="O222" s="10">
        <v>8</v>
      </c>
      <c r="P222" s="10">
        <v>6</v>
      </c>
      <c r="Q222" s="10">
        <v>2</v>
      </c>
      <c r="R222" s="10">
        <v>6</v>
      </c>
      <c r="S222" s="18">
        <f t="shared" si="8"/>
        <v>62</v>
      </c>
      <c r="U222" s="8">
        <v>94</v>
      </c>
      <c r="V222" s="10">
        <v>970.45106983860069</v>
      </c>
      <c r="W222" s="10">
        <v>844.77682165328645</v>
      </c>
      <c r="X222" s="10">
        <v>846.97481904643553</v>
      </c>
      <c r="Y222" s="10">
        <v>796.29322716912907</v>
      </c>
      <c r="Z222" s="10">
        <v>238.87594771813835</v>
      </c>
      <c r="AA222" s="10">
        <v>381.20562052440732</v>
      </c>
      <c r="AB222" s="10">
        <v>329.91684393795396</v>
      </c>
      <c r="AC222" s="10">
        <v>327.28642951002473</v>
      </c>
      <c r="AD222" s="10">
        <v>374.56110831356949</v>
      </c>
      <c r="AE222" s="10">
        <v>69.259724057427192</v>
      </c>
      <c r="AF222" s="10">
        <v>495.64427264076869</v>
      </c>
      <c r="AG222" s="10">
        <v>88.228814706528993</v>
      </c>
      <c r="AH222" s="10">
        <v>711.58746022525668</v>
      </c>
      <c r="AI222" s="10">
        <v>570.82888659208368</v>
      </c>
      <c r="AJ222" s="10">
        <v>282.61341456861402</v>
      </c>
      <c r="AK222" s="10">
        <v>183.58019761854959</v>
      </c>
      <c r="AL222" s="10">
        <v>46.79683744855334</v>
      </c>
      <c r="AM222" s="18">
        <f t="shared" si="9"/>
        <v>7558.8814955693269</v>
      </c>
    </row>
    <row r="223" spans="1:39" x14ac:dyDescent="0.25">
      <c r="A223" s="8">
        <v>95</v>
      </c>
      <c r="B223" s="10">
        <v>9</v>
      </c>
      <c r="C223" s="10">
        <v>6</v>
      </c>
      <c r="D223" s="10">
        <v>2</v>
      </c>
      <c r="E223" s="10">
        <v>5</v>
      </c>
      <c r="F223" s="10">
        <v>6</v>
      </c>
      <c r="G223" s="10">
        <v>7</v>
      </c>
      <c r="H223" s="10">
        <v>1</v>
      </c>
      <c r="I223" s="10">
        <v>5</v>
      </c>
      <c r="J223" s="10">
        <v>6</v>
      </c>
      <c r="K223" s="10">
        <v>0</v>
      </c>
      <c r="L223" s="10">
        <v>8</v>
      </c>
      <c r="M223" s="10">
        <v>9</v>
      </c>
      <c r="N223" s="10">
        <v>2</v>
      </c>
      <c r="O223" s="10">
        <v>1</v>
      </c>
      <c r="P223" s="10">
        <v>1</v>
      </c>
      <c r="Q223" s="10">
        <v>5</v>
      </c>
      <c r="R223" s="10">
        <v>0</v>
      </c>
      <c r="S223" s="18">
        <f t="shared" si="8"/>
        <v>73</v>
      </c>
      <c r="U223" s="8">
        <v>95</v>
      </c>
      <c r="V223" s="10">
        <v>610.08691463687433</v>
      </c>
      <c r="W223" s="10">
        <v>513.23856124574013</v>
      </c>
      <c r="X223" s="10">
        <v>957.82214422175809</v>
      </c>
      <c r="Y223" s="10">
        <v>12.336764968243653</v>
      </c>
      <c r="Z223" s="10">
        <v>990.44871281371661</v>
      </c>
      <c r="AA223" s="10">
        <v>661.32518809452347</v>
      </c>
      <c r="AB223" s="10">
        <v>476.63885245934011</v>
      </c>
      <c r="AC223" s="10">
        <v>89.485071355466573</v>
      </c>
      <c r="AD223" s="10">
        <v>529.29166680573599</v>
      </c>
      <c r="AE223" s="10">
        <v>605.70588095670757</v>
      </c>
      <c r="AF223" s="10">
        <v>0</v>
      </c>
      <c r="AG223" s="10">
        <v>882.97629591297255</v>
      </c>
      <c r="AH223" s="10">
        <v>272.1965715471004</v>
      </c>
      <c r="AI223" s="10">
        <v>81.945167459372755</v>
      </c>
      <c r="AJ223" s="10">
        <v>182.90095494785396</v>
      </c>
      <c r="AK223" s="10">
        <v>124.17089306547024</v>
      </c>
      <c r="AL223" s="10">
        <v>24.420932364180302</v>
      </c>
      <c r="AM223" s="18">
        <f t="shared" si="9"/>
        <v>7014.9905728550575</v>
      </c>
    </row>
    <row r="224" spans="1:39" x14ac:dyDescent="0.25">
      <c r="A224" s="8">
        <v>96</v>
      </c>
      <c r="B224" s="10">
        <v>2</v>
      </c>
      <c r="C224" s="10">
        <v>4</v>
      </c>
      <c r="D224" s="10">
        <v>0</v>
      </c>
      <c r="E224" s="10">
        <v>6</v>
      </c>
      <c r="F224" s="10">
        <v>7</v>
      </c>
      <c r="G224" s="10">
        <v>2</v>
      </c>
      <c r="H224" s="10">
        <v>1</v>
      </c>
      <c r="I224" s="10">
        <v>4</v>
      </c>
      <c r="J224" s="10">
        <v>6</v>
      </c>
      <c r="K224" s="10">
        <v>5</v>
      </c>
      <c r="L224" s="10">
        <v>2</v>
      </c>
      <c r="M224" s="10">
        <v>5</v>
      </c>
      <c r="N224" s="10">
        <v>2</v>
      </c>
      <c r="O224" s="10">
        <v>4</v>
      </c>
      <c r="P224" s="10">
        <v>7</v>
      </c>
      <c r="Q224" s="10">
        <v>0</v>
      </c>
      <c r="R224" s="10">
        <v>3</v>
      </c>
      <c r="S224" s="18">
        <f t="shared" si="8"/>
        <v>60</v>
      </c>
      <c r="U224" s="8">
        <v>96</v>
      </c>
      <c r="V224" s="10">
        <v>331.54064103707083</v>
      </c>
      <c r="W224" s="10">
        <v>122.84188983713184</v>
      </c>
      <c r="X224" s="10">
        <v>752.11242421221789</v>
      </c>
      <c r="Y224" s="10">
        <v>947.96877998154696</v>
      </c>
      <c r="Z224" s="10">
        <v>952.82209271035424</v>
      </c>
      <c r="AA224" s="10">
        <v>505.15510327035207</v>
      </c>
      <c r="AB224" s="10">
        <v>994.41899147292054</v>
      </c>
      <c r="AC224" s="10">
        <v>758.45795793686295</v>
      </c>
      <c r="AD224" s="10">
        <v>1.1438703677029149</v>
      </c>
      <c r="AE224" s="10">
        <v>381.75670488603788</v>
      </c>
      <c r="AF224" s="10">
        <v>0</v>
      </c>
      <c r="AG224" s="10">
        <v>75.481461547254554</v>
      </c>
      <c r="AH224" s="10">
        <v>605.60627500444252</v>
      </c>
      <c r="AI224" s="10">
        <v>100.16932486728413</v>
      </c>
      <c r="AJ224" s="10">
        <v>622.94598693193177</v>
      </c>
      <c r="AK224" s="10">
        <v>229.81838719798608</v>
      </c>
      <c r="AL224" s="10">
        <v>304.32339342916191</v>
      </c>
      <c r="AM224" s="18">
        <f t="shared" si="9"/>
        <v>7686.5632846902599</v>
      </c>
    </row>
    <row r="225" spans="1:39" x14ac:dyDescent="0.25">
      <c r="A225" s="8">
        <v>97</v>
      </c>
      <c r="B225" s="10">
        <v>4</v>
      </c>
      <c r="C225" s="10">
        <v>1</v>
      </c>
      <c r="D225" s="10">
        <v>1</v>
      </c>
      <c r="E225" s="10">
        <v>6</v>
      </c>
      <c r="F225" s="10">
        <v>1</v>
      </c>
      <c r="G225" s="10">
        <v>5</v>
      </c>
      <c r="H225" s="10">
        <v>2</v>
      </c>
      <c r="I225" s="10">
        <v>9</v>
      </c>
      <c r="J225" s="10">
        <v>6</v>
      </c>
      <c r="K225" s="10">
        <v>7</v>
      </c>
      <c r="L225" s="10">
        <v>8</v>
      </c>
      <c r="M225" s="10">
        <v>2</v>
      </c>
      <c r="N225" s="10">
        <v>0</v>
      </c>
      <c r="O225" s="10">
        <v>4</v>
      </c>
      <c r="P225" s="10">
        <v>1</v>
      </c>
      <c r="Q225" s="10">
        <v>5</v>
      </c>
      <c r="R225" s="10">
        <v>9</v>
      </c>
      <c r="S225" s="18">
        <f t="shared" si="8"/>
        <v>71</v>
      </c>
      <c r="U225" s="8">
        <v>97</v>
      </c>
      <c r="V225" s="10">
        <v>84.702132540413373</v>
      </c>
      <c r="W225" s="10">
        <v>841.77348870894878</v>
      </c>
      <c r="X225" s="10">
        <v>10.357140284683929</v>
      </c>
      <c r="Y225" s="10">
        <v>873.61150899461745</v>
      </c>
      <c r="Z225" s="10">
        <v>790.26864671246415</v>
      </c>
      <c r="AA225" s="10">
        <v>911.17621011781341</v>
      </c>
      <c r="AB225" s="10">
        <v>198.34962152047285</v>
      </c>
      <c r="AC225" s="10">
        <v>464.10713114804736</v>
      </c>
      <c r="AD225" s="10">
        <v>67.384280738694073</v>
      </c>
      <c r="AE225" s="10">
        <v>434.7171794478387</v>
      </c>
      <c r="AF225" s="10">
        <v>480.14211937150486</v>
      </c>
      <c r="AG225" s="10">
        <v>408.96395998073723</v>
      </c>
      <c r="AH225" s="10">
        <v>778.96225578776966</v>
      </c>
      <c r="AI225" s="10">
        <v>674.31997836293885</v>
      </c>
      <c r="AJ225" s="10">
        <v>549.4769495443287</v>
      </c>
      <c r="AK225" s="10">
        <v>0</v>
      </c>
      <c r="AL225" s="10">
        <v>0</v>
      </c>
      <c r="AM225" s="18">
        <f t="shared" si="9"/>
        <v>7568.3126032612727</v>
      </c>
    </row>
    <row r="226" spans="1:39" x14ac:dyDescent="0.25">
      <c r="A226" s="8">
        <v>98</v>
      </c>
      <c r="B226" s="10">
        <v>0</v>
      </c>
      <c r="C226" s="10">
        <v>1</v>
      </c>
      <c r="D226" s="10">
        <v>0</v>
      </c>
      <c r="E226" s="10">
        <v>9</v>
      </c>
      <c r="F226" s="10">
        <v>4</v>
      </c>
      <c r="G226" s="10">
        <v>7</v>
      </c>
      <c r="H226" s="10">
        <v>5</v>
      </c>
      <c r="I226" s="10">
        <v>4</v>
      </c>
      <c r="J226" s="10">
        <v>4</v>
      </c>
      <c r="K226" s="10">
        <v>0</v>
      </c>
      <c r="L226" s="10">
        <v>9</v>
      </c>
      <c r="M226" s="10">
        <v>6</v>
      </c>
      <c r="N226" s="10">
        <v>3</v>
      </c>
      <c r="O226" s="10">
        <v>8</v>
      </c>
      <c r="P226" s="10">
        <v>7</v>
      </c>
      <c r="Q226" s="10">
        <v>4</v>
      </c>
      <c r="R226" s="10">
        <v>5</v>
      </c>
      <c r="S226" s="18">
        <f t="shared" si="8"/>
        <v>76</v>
      </c>
      <c r="U226" s="8">
        <v>98</v>
      </c>
      <c r="V226" s="10">
        <v>204.34094651706815</v>
      </c>
      <c r="W226" s="10">
        <v>854.72331323807066</v>
      </c>
      <c r="X226" s="10">
        <v>437.76849299286522</v>
      </c>
      <c r="Y226" s="10">
        <v>432.80454753865928</v>
      </c>
      <c r="Z226" s="10">
        <v>566.57536457113997</v>
      </c>
      <c r="AA226" s="10">
        <v>941.20908407973457</v>
      </c>
      <c r="AB226" s="10">
        <v>339.02700935767359</v>
      </c>
      <c r="AC226" s="10">
        <v>439.59008150880277</v>
      </c>
      <c r="AD226" s="10">
        <v>681.73956260923376</v>
      </c>
      <c r="AE226" s="10">
        <v>44.680812937641925</v>
      </c>
      <c r="AF226" s="10">
        <v>96.431071189349794</v>
      </c>
      <c r="AG226" s="10">
        <v>12.391570941483575</v>
      </c>
      <c r="AH226" s="10">
        <v>565.1966070051559</v>
      </c>
      <c r="AI226" s="10">
        <v>145.92771651538848</v>
      </c>
      <c r="AJ226" s="10">
        <v>117.46106023633018</v>
      </c>
      <c r="AK226" s="10">
        <v>24.542360705102183</v>
      </c>
      <c r="AL226" s="10">
        <v>665.72009302218999</v>
      </c>
      <c r="AM226" s="18">
        <f t="shared" si="9"/>
        <v>6570.129694965889</v>
      </c>
    </row>
    <row r="227" spans="1:39" x14ac:dyDescent="0.25">
      <c r="A227" s="8">
        <v>99</v>
      </c>
      <c r="B227" s="10">
        <v>8</v>
      </c>
      <c r="C227" s="10">
        <v>3</v>
      </c>
      <c r="D227" s="10">
        <v>0</v>
      </c>
      <c r="E227" s="10">
        <v>5</v>
      </c>
      <c r="F227" s="10">
        <v>4</v>
      </c>
      <c r="G227" s="10">
        <v>2</v>
      </c>
      <c r="H227" s="10">
        <v>6</v>
      </c>
      <c r="I227" s="10">
        <v>8</v>
      </c>
      <c r="J227" s="10">
        <v>1</v>
      </c>
      <c r="K227" s="10">
        <v>0</v>
      </c>
      <c r="L227" s="10">
        <v>3</v>
      </c>
      <c r="M227" s="10">
        <v>8</v>
      </c>
      <c r="N227" s="10">
        <v>6</v>
      </c>
      <c r="O227" s="10">
        <v>4</v>
      </c>
      <c r="P227" s="10">
        <v>3</v>
      </c>
      <c r="Q227" s="10">
        <v>8</v>
      </c>
      <c r="R227" s="10">
        <v>5</v>
      </c>
      <c r="S227" s="18">
        <f t="shared" si="8"/>
        <v>74</v>
      </c>
      <c r="U227" s="8">
        <v>99</v>
      </c>
      <c r="V227" s="10">
        <v>72.352567718283794</v>
      </c>
      <c r="W227" s="10">
        <v>326.1863857381482</v>
      </c>
      <c r="X227" s="10">
        <v>204.41149289565007</v>
      </c>
      <c r="Y227" s="10">
        <v>896.65786379374367</v>
      </c>
      <c r="Z227" s="10">
        <v>140.49733852382508</v>
      </c>
      <c r="AA227" s="10">
        <v>794.02620706749963</v>
      </c>
      <c r="AB227" s="10">
        <v>685.93485153764209</v>
      </c>
      <c r="AC227" s="10">
        <v>566.22221314113699</v>
      </c>
      <c r="AD227" s="10">
        <v>672.79424791989766</v>
      </c>
      <c r="AE227" s="10">
        <v>482.89470134040181</v>
      </c>
      <c r="AF227" s="10">
        <v>232.25228547566167</v>
      </c>
      <c r="AG227" s="10">
        <v>71.533505312041612</v>
      </c>
      <c r="AH227" s="10">
        <v>725.53973707047805</v>
      </c>
      <c r="AI227" s="10">
        <v>612.02100687865948</v>
      </c>
      <c r="AJ227" s="10">
        <v>342.45552223097519</v>
      </c>
      <c r="AK227" s="10">
        <v>647.83532515627542</v>
      </c>
      <c r="AL227" s="10">
        <v>677.34518280537372</v>
      </c>
      <c r="AM227" s="18">
        <f t="shared" si="9"/>
        <v>8150.9604346056949</v>
      </c>
    </row>
    <row r="228" spans="1:39" x14ac:dyDescent="0.25">
      <c r="A228" s="8">
        <v>100</v>
      </c>
      <c r="B228" s="10">
        <v>8</v>
      </c>
      <c r="C228" s="10">
        <v>2</v>
      </c>
      <c r="D228" s="10">
        <v>2</v>
      </c>
      <c r="E228" s="10">
        <v>4</v>
      </c>
      <c r="F228" s="10">
        <v>9</v>
      </c>
      <c r="G228" s="10">
        <v>0</v>
      </c>
      <c r="H228" s="10">
        <v>5</v>
      </c>
      <c r="I228" s="10">
        <v>6</v>
      </c>
      <c r="J228" s="10">
        <v>9</v>
      </c>
      <c r="K228" s="10">
        <v>3</v>
      </c>
      <c r="L228" s="10">
        <v>7</v>
      </c>
      <c r="M228" s="10">
        <v>5</v>
      </c>
      <c r="N228" s="10">
        <v>4</v>
      </c>
      <c r="O228" s="10">
        <v>8</v>
      </c>
      <c r="P228" s="10">
        <v>6</v>
      </c>
      <c r="Q228" s="10">
        <v>1</v>
      </c>
      <c r="R228" s="10">
        <v>3</v>
      </c>
      <c r="S228" s="18">
        <f t="shared" si="8"/>
        <v>82</v>
      </c>
      <c r="U228" s="8">
        <v>100</v>
      </c>
      <c r="V228" s="10">
        <v>183.94558861898369</v>
      </c>
      <c r="W228" s="10">
        <v>773.53436079830237</v>
      </c>
      <c r="X228" s="10">
        <v>361.11855946138581</v>
      </c>
      <c r="Y228" s="10">
        <v>848.58952428504142</v>
      </c>
      <c r="Z228" s="10">
        <v>641.36391392861867</v>
      </c>
      <c r="AA228" s="10">
        <v>632.21187622445223</v>
      </c>
      <c r="AB228" s="10">
        <v>437.8371133898936</v>
      </c>
      <c r="AC228" s="10">
        <v>538.64044406956612</v>
      </c>
      <c r="AD228" s="10">
        <v>278.16966458444961</v>
      </c>
      <c r="AE228" s="10">
        <v>113.75892742876314</v>
      </c>
      <c r="AF228" s="10">
        <v>675.53682041581249</v>
      </c>
      <c r="AG228" s="10">
        <v>259.65353698746372</v>
      </c>
      <c r="AH228" s="10">
        <v>959.00282950111136</v>
      </c>
      <c r="AI228" s="10">
        <v>460.51705668941634</v>
      </c>
      <c r="AJ228" s="10">
        <v>315.93895265143811</v>
      </c>
      <c r="AK228" s="10">
        <v>478.67568365022584</v>
      </c>
      <c r="AL228" s="10">
        <v>947.53824176147248</v>
      </c>
      <c r="AM228" s="18">
        <f t="shared" si="9"/>
        <v>8906.0330944463967</v>
      </c>
    </row>
    <row r="229" spans="1:39" x14ac:dyDescent="0.25">
      <c r="A229" s="8">
        <v>101</v>
      </c>
      <c r="B229" s="10">
        <v>8</v>
      </c>
      <c r="C229" s="10">
        <v>6</v>
      </c>
      <c r="D229" s="10">
        <v>9</v>
      </c>
      <c r="E229" s="10">
        <v>9</v>
      </c>
      <c r="F229" s="10">
        <v>7</v>
      </c>
      <c r="G229" s="10">
        <v>2</v>
      </c>
      <c r="H229" s="10">
        <v>3</v>
      </c>
      <c r="I229" s="10">
        <v>0</v>
      </c>
      <c r="J229" s="10">
        <v>2</v>
      </c>
      <c r="K229" s="10">
        <v>8</v>
      </c>
      <c r="L229" s="10">
        <v>0</v>
      </c>
      <c r="M229" s="10">
        <v>6</v>
      </c>
      <c r="N229" s="10">
        <v>9</v>
      </c>
      <c r="O229" s="10">
        <v>1</v>
      </c>
      <c r="P229" s="10">
        <v>5</v>
      </c>
      <c r="Q229" s="10">
        <v>8</v>
      </c>
      <c r="R229" s="10">
        <v>1</v>
      </c>
      <c r="S229" s="18">
        <f t="shared" si="8"/>
        <v>84</v>
      </c>
      <c r="U229" s="8">
        <v>101</v>
      </c>
      <c r="V229" s="10">
        <v>63.495607437339395</v>
      </c>
      <c r="W229" s="10">
        <v>658.92513669026266</v>
      </c>
      <c r="X229" s="10">
        <v>0</v>
      </c>
      <c r="Y229" s="10">
        <v>879.00318664645897</v>
      </c>
      <c r="Z229" s="10">
        <v>954.29483411361514</v>
      </c>
      <c r="AA229" s="10">
        <v>578.04437259233259</v>
      </c>
      <c r="AB229" s="10">
        <v>833.10999638398869</v>
      </c>
      <c r="AC229" s="10">
        <v>0</v>
      </c>
      <c r="AD229" s="10">
        <v>51.969527381134696</v>
      </c>
      <c r="AE229" s="10">
        <v>707.18334175526365</v>
      </c>
      <c r="AF229" s="10">
        <v>31.0874431185878</v>
      </c>
      <c r="AG229" s="10">
        <v>584.18656893510013</v>
      </c>
      <c r="AH229" s="10">
        <v>909.86381943760523</v>
      </c>
      <c r="AI229" s="10">
        <v>904.69374749430813</v>
      </c>
      <c r="AJ229" s="10">
        <v>31.242376081712429</v>
      </c>
      <c r="AK229" s="10">
        <v>863.12282650082227</v>
      </c>
      <c r="AL229" s="10">
        <v>692.2226982640592</v>
      </c>
      <c r="AM229" s="18">
        <f t="shared" si="9"/>
        <v>8742.4454828325906</v>
      </c>
    </row>
    <row r="230" spans="1:39" x14ac:dyDescent="0.25">
      <c r="A230" s="8">
        <v>102</v>
      </c>
      <c r="B230" s="10">
        <v>7</v>
      </c>
      <c r="C230" s="10">
        <v>2</v>
      </c>
      <c r="D230" s="10">
        <v>7</v>
      </c>
      <c r="E230" s="10">
        <v>0</v>
      </c>
      <c r="F230" s="10">
        <v>7</v>
      </c>
      <c r="G230" s="10">
        <v>0</v>
      </c>
      <c r="H230" s="10">
        <v>1</v>
      </c>
      <c r="I230" s="10">
        <v>9</v>
      </c>
      <c r="J230" s="10">
        <v>5</v>
      </c>
      <c r="K230" s="10">
        <v>2</v>
      </c>
      <c r="L230" s="10">
        <v>4</v>
      </c>
      <c r="M230" s="10">
        <v>4</v>
      </c>
      <c r="N230" s="10">
        <v>2</v>
      </c>
      <c r="O230" s="10">
        <v>3</v>
      </c>
      <c r="P230" s="10">
        <v>6</v>
      </c>
      <c r="Q230" s="10">
        <v>9</v>
      </c>
      <c r="R230" s="10">
        <v>5</v>
      </c>
      <c r="S230" s="18">
        <f t="shared" si="8"/>
        <v>73</v>
      </c>
      <c r="U230" s="8">
        <v>102</v>
      </c>
      <c r="V230" s="10">
        <v>267.00038989878863</v>
      </c>
      <c r="W230" s="10">
        <v>177.41328616927709</v>
      </c>
      <c r="X230" s="10">
        <v>0</v>
      </c>
      <c r="Y230" s="10">
        <v>730.94109794396331</v>
      </c>
      <c r="Z230" s="10">
        <v>257.64876301828775</v>
      </c>
      <c r="AA230" s="10">
        <v>109.20607577576969</v>
      </c>
      <c r="AB230" s="10">
        <v>40.781711497652864</v>
      </c>
      <c r="AC230" s="10">
        <v>0</v>
      </c>
      <c r="AD230" s="10">
        <v>18.169704246060792</v>
      </c>
      <c r="AE230" s="10">
        <v>587.26541725050402</v>
      </c>
      <c r="AF230" s="10">
        <v>849.65577232655562</v>
      </c>
      <c r="AG230" s="10">
        <v>896.04540650077126</v>
      </c>
      <c r="AH230" s="10">
        <v>91.081624482051481</v>
      </c>
      <c r="AI230" s="10">
        <v>650.54137519844767</v>
      </c>
      <c r="AJ230" s="10">
        <v>0</v>
      </c>
      <c r="AK230" s="10">
        <v>88.627039925348043</v>
      </c>
      <c r="AL230" s="10">
        <v>919.45244704367803</v>
      </c>
      <c r="AM230" s="18">
        <f t="shared" si="9"/>
        <v>5683.830111277156</v>
      </c>
    </row>
    <row r="231" spans="1:39" x14ac:dyDescent="0.25">
      <c r="A231" s="8">
        <v>103</v>
      </c>
      <c r="B231" s="10">
        <v>3</v>
      </c>
      <c r="C231" s="10">
        <v>3</v>
      </c>
      <c r="D231" s="10">
        <v>3</v>
      </c>
      <c r="E231" s="10">
        <v>9</v>
      </c>
      <c r="F231" s="10">
        <v>4</v>
      </c>
      <c r="G231" s="10">
        <v>2</v>
      </c>
      <c r="H231" s="10">
        <v>3</v>
      </c>
      <c r="I231" s="10">
        <v>4</v>
      </c>
      <c r="J231" s="10">
        <v>9</v>
      </c>
      <c r="K231" s="10">
        <v>6</v>
      </c>
      <c r="L231" s="10">
        <v>0</v>
      </c>
      <c r="M231" s="10">
        <v>7</v>
      </c>
      <c r="N231" s="10">
        <v>4</v>
      </c>
      <c r="O231" s="10">
        <v>8</v>
      </c>
      <c r="P231" s="10">
        <v>9</v>
      </c>
      <c r="Q231" s="10">
        <v>4</v>
      </c>
      <c r="R231" s="10">
        <v>4</v>
      </c>
      <c r="S231" s="18">
        <f t="shared" si="8"/>
        <v>82</v>
      </c>
      <c r="U231" s="8">
        <v>103</v>
      </c>
      <c r="V231" s="10">
        <v>186.65307323677348</v>
      </c>
      <c r="W231" s="10">
        <v>39.297531291258679</v>
      </c>
      <c r="X231" s="10">
        <v>223.90894947390893</v>
      </c>
      <c r="Y231" s="10">
        <v>622.54310508132778</v>
      </c>
      <c r="Z231" s="10">
        <v>683.58383731274546</v>
      </c>
      <c r="AA231" s="10">
        <v>370.4251682846911</v>
      </c>
      <c r="AB231" s="10">
        <v>131.29639208959554</v>
      </c>
      <c r="AC231" s="10">
        <v>0</v>
      </c>
      <c r="AD231" s="10">
        <v>640.5415962329663</v>
      </c>
      <c r="AE231" s="10">
        <v>704.1085794101391</v>
      </c>
      <c r="AF231" s="10">
        <v>956.86952448162594</v>
      </c>
      <c r="AG231" s="10">
        <v>501.41558771432949</v>
      </c>
      <c r="AH231" s="10">
        <v>775.14603576168224</v>
      </c>
      <c r="AI231" s="10">
        <v>582.46722725508562</v>
      </c>
      <c r="AJ231" s="10">
        <v>0</v>
      </c>
      <c r="AK231" s="10">
        <v>514.20676655577745</v>
      </c>
      <c r="AL231" s="10">
        <v>154.50061290677519</v>
      </c>
      <c r="AM231" s="18">
        <f t="shared" si="9"/>
        <v>7086.9639870886822</v>
      </c>
    </row>
    <row r="232" spans="1:39" x14ac:dyDescent="0.25">
      <c r="A232" s="8">
        <v>104</v>
      </c>
      <c r="B232" s="10">
        <v>3</v>
      </c>
      <c r="C232" s="10">
        <v>0</v>
      </c>
      <c r="D232" s="10">
        <v>5</v>
      </c>
      <c r="E232" s="10">
        <v>7</v>
      </c>
      <c r="F232" s="10">
        <v>0</v>
      </c>
      <c r="G232" s="10">
        <v>6</v>
      </c>
      <c r="H232" s="10">
        <v>7</v>
      </c>
      <c r="I232" s="10">
        <v>1</v>
      </c>
      <c r="J232" s="10">
        <v>6</v>
      </c>
      <c r="K232" s="10">
        <v>7</v>
      </c>
      <c r="L232" s="10">
        <v>4</v>
      </c>
      <c r="M232" s="10">
        <v>6</v>
      </c>
      <c r="N232" s="10">
        <v>4</v>
      </c>
      <c r="O232" s="10">
        <v>1</v>
      </c>
      <c r="P232" s="10">
        <v>0</v>
      </c>
      <c r="Q232" s="10">
        <v>1</v>
      </c>
      <c r="R232" s="10">
        <v>8</v>
      </c>
      <c r="S232" s="18">
        <f t="shared" si="8"/>
        <v>66</v>
      </c>
      <c r="U232" s="8">
        <v>104</v>
      </c>
      <c r="V232" s="10">
        <v>59.670044499957612</v>
      </c>
      <c r="W232" s="10">
        <v>458.05249793427924</v>
      </c>
      <c r="X232" s="10">
        <v>230.74209049215145</v>
      </c>
      <c r="Y232" s="10">
        <v>582.21632749610217</v>
      </c>
      <c r="Z232" s="10">
        <v>945.01952191282692</v>
      </c>
      <c r="AA232" s="10">
        <v>193.70523431305153</v>
      </c>
      <c r="AB232" s="10">
        <v>392.8004661154668</v>
      </c>
      <c r="AC232" s="10">
        <v>825.58501337494488</v>
      </c>
      <c r="AD232" s="10">
        <v>139.87909137876053</v>
      </c>
      <c r="AE232" s="10">
        <v>354.64817082463287</v>
      </c>
      <c r="AF232" s="10">
        <v>276.54795631843245</v>
      </c>
      <c r="AG232" s="10">
        <v>495.15431161054869</v>
      </c>
      <c r="AH232" s="10">
        <v>411.9291482393046</v>
      </c>
      <c r="AI232" s="10">
        <v>100.24272189528128</v>
      </c>
      <c r="AJ232" s="10">
        <v>47.957381305178345</v>
      </c>
      <c r="AK232" s="10">
        <v>149.65851499013661</v>
      </c>
      <c r="AL232" s="10">
        <v>355.02875261204161</v>
      </c>
      <c r="AM232" s="18">
        <f t="shared" si="9"/>
        <v>6018.8372453130987</v>
      </c>
    </row>
    <row r="233" spans="1:39" x14ac:dyDescent="0.25">
      <c r="A233" s="8">
        <v>105</v>
      </c>
      <c r="B233" s="10">
        <v>2</v>
      </c>
      <c r="C233" s="10">
        <v>6</v>
      </c>
      <c r="D233" s="10">
        <v>8</v>
      </c>
      <c r="E233" s="10">
        <v>2</v>
      </c>
      <c r="F233" s="10">
        <v>6</v>
      </c>
      <c r="G233" s="10">
        <v>9</v>
      </c>
      <c r="H233" s="10">
        <v>6</v>
      </c>
      <c r="I233" s="10">
        <v>4</v>
      </c>
      <c r="J233" s="10">
        <v>1</v>
      </c>
      <c r="K233" s="10">
        <v>0</v>
      </c>
      <c r="L233" s="10">
        <v>2</v>
      </c>
      <c r="M233" s="10">
        <v>7</v>
      </c>
      <c r="N233" s="10">
        <v>2</v>
      </c>
      <c r="O233" s="10">
        <v>8</v>
      </c>
      <c r="P233" s="10">
        <v>6</v>
      </c>
      <c r="Q233" s="10">
        <v>9</v>
      </c>
      <c r="R233" s="10">
        <v>4</v>
      </c>
      <c r="S233" s="18">
        <f t="shared" si="8"/>
        <v>82</v>
      </c>
      <c r="U233" s="8">
        <v>105</v>
      </c>
      <c r="V233" s="10">
        <v>246.014768842016</v>
      </c>
      <c r="W233" s="10">
        <v>922.15945256093573</v>
      </c>
      <c r="X233" s="10">
        <v>504.98526333441282</v>
      </c>
      <c r="Y233" s="10">
        <v>219.9642889615686</v>
      </c>
      <c r="Z233" s="10">
        <v>324.91317687877739</v>
      </c>
      <c r="AA233" s="10">
        <v>118.88392979848128</v>
      </c>
      <c r="AB233" s="10">
        <v>597.83896706769281</v>
      </c>
      <c r="AC233" s="10">
        <v>268.92509928744789</v>
      </c>
      <c r="AD233" s="10">
        <v>873.96397092426935</v>
      </c>
      <c r="AE233" s="10">
        <v>0</v>
      </c>
      <c r="AF233" s="10">
        <v>805.21710698534719</v>
      </c>
      <c r="AG233" s="10">
        <v>166.78833647607604</v>
      </c>
      <c r="AH233" s="10">
        <v>51.327945899070528</v>
      </c>
      <c r="AI233" s="10">
        <v>995.80932911286277</v>
      </c>
      <c r="AJ233" s="10">
        <v>2.7266083908410454</v>
      </c>
      <c r="AK233" s="10">
        <v>178.91066830371594</v>
      </c>
      <c r="AL233" s="10">
        <v>129.36432174012847</v>
      </c>
      <c r="AM233" s="18">
        <f t="shared" si="9"/>
        <v>6407.7932345636445</v>
      </c>
    </row>
    <row r="234" spans="1:39" x14ac:dyDescent="0.25">
      <c r="A234" s="8">
        <v>106</v>
      </c>
      <c r="B234" s="10">
        <v>7</v>
      </c>
      <c r="C234" s="10">
        <v>4</v>
      </c>
      <c r="D234" s="10">
        <v>4</v>
      </c>
      <c r="E234" s="10">
        <v>6</v>
      </c>
      <c r="F234" s="10">
        <v>6</v>
      </c>
      <c r="G234" s="10">
        <v>5</v>
      </c>
      <c r="H234" s="10">
        <v>9</v>
      </c>
      <c r="I234" s="10">
        <v>7</v>
      </c>
      <c r="J234" s="10">
        <v>4</v>
      </c>
      <c r="K234" s="10">
        <v>8</v>
      </c>
      <c r="L234" s="10">
        <v>1</v>
      </c>
      <c r="M234" s="10">
        <v>4</v>
      </c>
      <c r="N234" s="10">
        <v>3</v>
      </c>
      <c r="O234" s="10">
        <v>7</v>
      </c>
      <c r="P234" s="10">
        <v>4</v>
      </c>
      <c r="Q234" s="10">
        <v>9</v>
      </c>
      <c r="R234" s="10">
        <v>5</v>
      </c>
      <c r="S234" s="18">
        <f t="shared" si="8"/>
        <v>93</v>
      </c>
      <c r="U234" s="8">
        <v>106</v>
      </c>
      <c r="V234" s="10">
        <v>723.4821899204112</v>
      </c>
      <c r="W234" s="10">
        <v>847.83420642633337</v>
      </c>
      <c r="X234" s="10">
        <v>459.39699696642134</v>
      </c>
      <c r="Y234" s="10">
        <v>991.09759957859524</v>
      </c>
      <c r="Z234" s="10">
        <v>176.02810207783904</v>
      </c>
      <c r="AA234" s="10">
        <v>563.51905479507843</v>
      </c>
      <c r="AB234" s="10">
        <v>85.432016851993978</v>
      </c>
      <c r="AC234" s="10">
        <v>861.88679201394064</v>
      </c>
      <c r="AD234" s="10">
        <v>861.1792954544411</v>
      </c>
      <c r="AE234" s="10">
        <v>0</v>
      </c>
      <c r="AF234" s="10">
        <v>509.57563341389624</v>
      </c>
      <c r="AG234" s="10">
        <v>273.15701209078793</v>
      </c>
      <c r="AH234" s="10">
        <v>895.76490623030406</v>
      </c>
      <c r="AI234" s="10">
        <v>718.75454743833518</v>
      </c>
      <c r="AJ234" s="10">
        <v>167.65698683488094</v>
      </c>
      <c r="AK234" s="10">
        <v>618.67420286512368</v>
      </c>
      <c r="AL234" s="10">
        <v>631.17992313304273</v>
      </c>
      <c r="AM234" s="18">
        <f t="shared" si="9"/>
        <v>9384.6194660914243</v>
      </c>
    </row>
    <row r="235" spans="1:39" x14ac:dyDescent="0.25">
      <c r="A235" s="8">
        <v>107</v>
      </c>
      <c r="B235" s="10">
        <v>8</v>
      </c>
      <c r="C235" s="10">
        <v>6</v>
      </c>
      <c r="D235" s="10">
        <v>2</v>
      </c>
      <c r="E235" s="10">
        <v>8</v>
      </c>
      <c r="F235" s="10">
        <v>5</v>
      </c>
      <c r="G235" s="10">
        <v>0</v>
      </c>
      <c r="H235" s="10">
        <v>9</v>
      </c>
      <c r="I235" s="10">
        <v>0</v>
      </c>
      <c r="J235" s="10">
        <v>3</v>
      </c>
      <c r="K235" s="10">
        <v>0</v>
      </c>
      <c r="L235" s="10">
        <v>1</v>
      </c>
      <c r="M235" s="10">
        <v>7</v>
      </c>
      <c r="N235" s="10">
        <v>5</v>
      </c>
      <c r="O235" s="10">
        <v>6</v>
      </c>
      <c r="P235" s="10">
        <v>3</v>
      </c>
      <c r="Q235" s="10">
        <v>0</v>
      </c>
      <c r="R235" s="10">
        <v>6</v>
      </c>
      <c r="S235" s="18">
        <f t="shared" si="8"/>
        <v>69</v>
      </c>
      <c r="U235" s="8">
        <v>107</v>
      </c>
      <c r="V235" s="10">
        <v>0</v>
      </c>
      <c r="W235" s="10">
        <v>720.99260140825106</v>
      </c>
      <c r="X235" s="10">
        <v>357.12886852296111</v>
      </c>
      <c r="Y235" s="10">
        <v>567.60616669736771</v>
      </c>
      <c r="Z235" s="10">
        <v>396.31338581374729</v>
      </c>
      <c r="AA235" s="10">
        <v>588.7041919787556</v>
      </c>
      <c r="AB235" s="10">
        <v>74.778098513614836</v>
      </c>
      <c r="AC235" s="10">
        <v>479.74925233374887</v>
      </c>
      <c r="AD235" s="10">
        <v>511.27791856076919</v>
      </c>
      <c r="AE235" s="10">
        <v>582.96019205557377</v>
      </c>
      <c r="AF235" s="10">
        <v>48.046108534558151</v>
      </c>
      <c r="AG235" s="10">
        <v>738.24835002183329</v>
      </c>
      <c r="AH235" s="10">
        <v>747.03253027315475</v>
      </c>
      <c r="AI235" s="10">
        <v>937.46875673267971</v>
      </c>
      <c r="AJ235" s="10">
        <v>179.26129086357633</v>
      </c>
      <c r="AK235" s="10">
        <v>332.01668162219801</v>
      </c>
      <c r="AL235" s="10">
        <v>13.303190308615264</v>
      </c>
      <c r="AM235" s="18">
        <f t="shared" si="9"/>
        <v>7274.8875842414036</v>
      </c>
    </row>
    <row r="236" spans="1:39" x14ac:dyDescent="0.25">
      <c r="A236" s="8">
        <v>108</v>
      </c>
      <c r="B236" s="10">
        <v>6</v>
      </c>
      <c r="C236" s="10">
        <v>8</v>
      </c>
      <c r="D236" s="10">
        <v>6</v>
      </c>
      <c r="E236" s="10">
        <v>4</v>
      </c>
      <c r="F236" s="10">
        <v>4</v>
      </c>
      <c r="G236" s="10">
        <v>3</v>
      </c>
      <c r="H236" s="10">
        <v>2</v>
      </c>
      <c r="I236" s="10">
        <v>9</v>
      </c>
      <c r="J236" s="10">
        <v>0</v>
      </c>
      <c r="K236" s="10">
        <v>1</v>
      </c>
      <c r="L236" s="10">
        <v>1</v>
      </c>
      <c r="M236" s="10">
        <v>7</v>
      </c>
      <c r="N236" s="10">
        <v>5</v>
      </c>
      <c r="O236" s="10">
        <v>0</v>
      </c>
      <c r="P236" s="10">
        <v>9</v>
      </c>
      <c r="Q236" s="10">
        <v>0</v>
      </c>
      <c r="R236" s="10">
        <v>6</v>
      </c>
      <c r="S236" s="18">
        <f t="shared" si="8"/>
        <v>71</v>
      </c>
      <c r="U236" s="8">
        <v>108</v>
      </c>
      <c r="V236" s="10">
        <v>0</v>
      </c>
      <c r="W236" s="10">
        <v>817.58570728204268</v>
      </c>
      <c r="X236" s="10">
        <v>144.57775023785379</v>
      </c>
      <c r="Y236" s="10">
        <v>171.44466084298503</v>
      </c>
      <c r="Z236" s="10">
        <v>522.2642161744086</v>
      </c>
      <c r="AA236" s="10">
        <v>313.22287411574666</v>
      </c>
      <c r="AB236" s="10">
        <v>732.25907556060781</v>
      </c>
      <c r="AC236" s="10">
        <v>609.05762199917899</v>
      </c>
      <c r="AD236" s="10">
        <v>968.95845830206554</v>
      </c>
      <c r="AE236" s="10">
        <v>98.833103051407576</v>
      </c>
      <c r="AF236" s="10">
        <v>864.93259951137975</v>
      </c>
      <c r="AG236" s="10">
        <v>455.77339948910856</v>
      </c>
      <c r="AH236" s="10">
        <v>591.58376368354368</v>
      </c>
      <c r="AI236" s="10">
        <v>928.00332701582829</v>
      </c>
      <c r="AJ236" s="10">
        <v>246.37984685560045</v>
      </c>
      <c r="AK236" s="10">
        <v>0</v>
      </c>
      <c r="AL236" s="10">
        <v>815.52486374618206</v>
      </c>
      <c r="AM236" s="18">
        <f t="shared" si="9"/>
        <v>8280.4012678679392</v>
      </c>
    </row>
    <row r="237" spans="1:39" x14ac:dyDescent="0.25">
      <c r="A237" s="8">
        <v>109</v>
      </c>
      <c r="B237" s="10">
        <v>9</v>
      </c>
      <c r="C237" s="10">
        <v>4</v>
      </c>
      <c r="D237" s="10">
        <v>0</v>
      </c>
      <c r="E237" s="10">
        <v>5</v>
      </c>
      <c r="F237" s="10">
        <v>6</v>
      </c>
      <c r="G237" s="10">
        <v>9</v>
      </c>
      <c r="H237" s="10">
        <v>5</v>
      </c>
      <c r="I237" s="10">
        <v>2</v>
      </c>
      <c r="J237" s="10">
        <v>4</v>
      </c>
      <c r="K237" s="10">
        <v>5</v>
      </c>
      <c r="L237" s="10">
        <v>5</v>
      </c>
      <c r="M237" s="10">
        <v>7</v>
      </c>
      <c r="N237" s="10">
        <v>3</v>
      </c>
      <c r="O237" s="10">
        <v>1</v>
      </c>
      <c r="P237" s="10">
        <v>7</v>
      </c>
      <c r="Q237" s="10">
        <v>2</v>
      </c>
      <c r="R237" s="10">
        <v>8</v>
      </c>
      <c r="S237" s="18">
        <f t="shared" si="8"/>
        <v>82</v>
      </c>
      <c r="U237" s="8">
        <v>109</v>
      </c>
      <c r="V237" s="10">
        <v>999.79850380279856</v>
      </c>
      <c r="W237" s="10">
        <v>624.85570428589904</v>
      </c>
      <c r="X237" s="10">
        <v>458.54309892972577</v>
      </c>
      <c r="Y237" s="10">
        <v>207.1363496352192</v>
      </c>
      <c r="Z237" s="10">
        <v>106.93358831055887</v>
      </c>
      <c r="AA237" s="10">
        <v>743.63080445185835</v>
      </c>
      <c r="AB237" s="10">
        <v>697.18359729225904</v>
      </c>
      <c r="AC237" s="10">
        <v>728.36492865291018</v>
      </c>
      <c r="AD237" s="10">
        <v>595.60925503049805</v>
      </c>
      <c r="AE237" s="10">
        <v>760.5147960713964</v>
      </c>
      <c r="AF237" s="10">
        <v>27.473952000194977</v>
      </c>
      <c r="AG237" s="10">
        <v>948.93300103536467</v>
      </c>
      <c r="AH237" s="10">
        <v>111.5345452625256</v>
      </c>
      <c r="AI237" s="10">
        <v>41.381658030690048</v>
      </c>
      <c r="AJ237" s="10">
        <v>905.88825412727988</v>
      </c>
      <c r="AK237" s="10">
        <v>0</v>
      </c>
      <c r="AL237" s="10">
        <v>283.2694691342673</v>
      </c>
      <c r="AM237" s="18">
        <f t="shared" si="9"/>
        <v>8241.0515060534453</v>
      </c>
    </row>
    <row r="238" spans="1:39" x14ac:dyDescent="0.25">
      <c r="A238" s="7">
        <v>110</v>
      </c>
      <c r="B238" s="11">
        <v>6</v>
      </c>
      <c r="C238" s="11">
        <v>6</v>
      </c>
      <c r="D238" s="11">
        <v>8</v>
      </c>
      <c r="E238" s="11">
        <v>9</v>
      </c>
      <c r="F238" s="11">
        <v>0</v>
      </c>
      <c r="G238" s="11">
        <v>1</v>
      </c>
      <c r="H238" s="11">
        <v>5</v>
      </c>
      <c r="I238" s="11">
        <v>6</v>
      </c>
      <c r="J238" s="11">
        <v>8</v>
      </c>
      <c r="K238" s="11">
        <v>7</v>
      </c>
      <c r="L238" s="11">
        <v>9</v>
      </c>
      <c r="M238" s="11">
        <v>1</v>
      </c>
      <c r="N238" s="11">
        <v>0</v>
      </c>
      <c r="O238" s="11">
        <v>5</v>
      </c>
      <c r="P238" s="11">
        <v>4</v>
      </c>
      <c r="Q238" s="11">
        <v>3</v>
      </c>
      <c r="R238" s="11">
        <v>8</v>
      </c>
      <c r="S238" s="18">
        <f t="shared" si="8"/>
        <v>86</v>
      </c>
      <c r="U238" s="7">
        <v>110</v>
      </c>
      <c r="V238" s="11">
        <v>696.40406648819715</v>
      </c>
      <c r="W238" s="11">
        <v>606.10694509703524</v>
      </c>
      <c r="X238" s="11">
        <v>987.18563561726671</v>
      </c>
      <c r="Y238" s="11">
        <v>177.4313269399056</v>
      </c>
      <c r="Z238" s="11">
        <v>947.50602660515312</v>
      </c>
      <c r="AA238" s="11">
        <v>779.13995587441423</v>
      </c>
      <c r="AB238" s="11">
        <v>341.62928279096582</v>
      </c>
      <c r="AC238" s="11">
        <v>517.34676861351977</v>
      </c>
      <c r="AD238" s="11">
        <v>845.04800632285935</v>
      </c>
      <c r="AE238" s="11">
        <v>736.38003668411477</v>
      </c>
      <c r="AF238" s="11">
        <v>271.82700552862815</v>
      </c>
      <c r="AG238" s="11">
        <v>696.41294192136229</v>
      </c>
      <c r="AH238" s="11">
        <v>347.39596367222805</v>
      </c>
      <c r="AI238" s="11">
        <v>307.99721069902165</v>
      </c>
      <c r="AJ238" s="11">
        <v>594.77635211071265</v>
      </c>
      <c r="AK238" s="11">
        <v>621.31654748237611</v>
      </c>
      <c r="AL238" s="11">
        <v>166.05487566452848</v>
      </c>
      <c r="AM238" s="18">
        <f t="shared" si="9"/>
        <v>9639.958948112293</v>
      </c>
    </row>
    <row r="239" spans="1:39" x14ac:dyDescent="0.25">
      <c r="A239" s="1" t="s">
        <v>30</v>
      </c>
      <c r="B239" s="18">
        <f>SUM(B128:B238)</f>
        <v>509</v>
      </c>
      <c r="C239" s="18">
        <f t="shared" ref="C239:S239" si="10">SUM(C128:C238)</f>
        <v>481</v>
      </c>
      <c r="D239" s="18">
        <f t="shared" si="10"/>
        <v>501</v>
      </c>
      <c r="E239" s="18">
        <f t="shared" si="10"/>
        <v>503</v>
      </c>
      <c r="F239" s="18">
        <f t="shared" si="10"/>
        <v>492</v>
      </c>
      <c r="G239" s="18">
        <f t="shared" si="10"/>
        <v>513</v>
      </c>
      <c r="H239" s="18">
        <f t="shared" si="10"/>
        <v>499</v>
      </c>
      <c r="I239" s="18">
        <f t="shared" si="10"/>
        <v>526</v>
      </c>
      <c r="J239" s="18">
        <f t="shared" si="10"/>
        <v>547</v>
      </c>
      <c r="K239" s="18">
        <f t="shared" si="10"/>
        <v>479</v>
      </c>
      <c r="L239" s="18">
        <f t="shared" si="10"/>
        <v>501</v>
      </c>
      <c r="M239" s="18">
        <f t="shared" si="10"/>
        <v>483</v>
      </c>
      <c r="N239" s="18">
        <f t="shared" si="10"/>
        <v>535</v>
      </c>
      <c r="O239" s="18">
        <f t="shared" si="10"/>
        <v>498</v>
      </c>
      <c r="P239" s="18">
        <f t="shared" si="10"/>
        <v>527</v>
      </c>
      <c r="Q239" s="18">
        <f t="shared" si="10"/>
        <v>456</v>
      </c>
      <c r="R239" s="18">
        <f t="shared" si="10"/>
        <v>532</v>
      </c>
      <c r="S239" s="18">
        <f t="shared" si="10"/>
        <v>8582</v>
      </c>
      <c r="U239" s="1" t="s">
        <v>30</v>
      </c>
      <c r="V239" s="18">
        <f>SUM(V128:V238)</f>
        <v>43200.380742479807</v>
      </c>
      <c r="W239" s="18">
        <f t="shared" ref="W239:AM239" si="11">SUM(W128:W238)</f>
        <v>55571.46750979434</v>
      </c>
      <c r="X239" s="18">
        <f t="shared" si="11"/>
        <v>50006.38762017445</v>
      </c>
      <c r="Y239" s="18">
        <f t="shared" si="11"/>
        <v>48696.311932934143</v>
      </c>
      <c r="Z239" s="18">
        <f t="shared" si="11"/>
        <v>57463.837264293157</v>
      </c>
      <c r="AA239" s="18">
        <f t="shared" si="11"/>
        <v>52816.905085803999</v>
      </c>
      <c r="AB239" s="18">
        <f t="shared" si="11"/>
        <v>50066.486750938078</v>
      </c>
      <c r="AC239" s="18">
        <f t="shared" si="11"/>
        <v>52753.137332117381</v>
      </c>
      <c r="AD239" s="18">
        <f t="shared" si="11"/>
        <v>53160.094564398125</v>
      </c>
      <c r="AE239" s="18">
        <f t="shared" si="11"/>
        <v>50543.293901692712</v>
      </c>
      <c r="AF239" s="18">
        <f t="shared" si="11"/>
        <v>57036.393202144667</v>
      </c>
      <c r="AG239" s="18">
        <f t="shared" si="11"/>
        <v>47982.705692916468</v>
      </c>
      <c r="AH239" s="18">
        <f t="shared" si="11"/>
        <v>53068.132158317698</v>
      </c>
      <c r="AI239" s="18">
        <f t="shared" si="11"/>
        <v>53042.241413528325</v>
      </c>
      <c r="AJ239" s="18">
        <f t="shared" si="11"/>
        <v>46126.130298730372</v>
      </c>
      <c r="AK239" s="18">
        <f t="shared" si="11"/>
        <v>48926.535926460339</v>
      </c>
      <c r="AL239" s="18">
        <f t="shared" si="11"/>
        <v>46784.468216096873</v>
      </c>
      <c r="AM239" s="18">
        <f t="shared" si="11"/>
        <v>867244.90961282095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list" allowBlank="1" showInputMessage="1" showErrorMessage="1" sqref="B5" xr:uid="{BE95085E-5204-484B-9236-7F0A7DB22FFF}">
      <formula1>"M,F,SexAgg"</formula1>
    </dataValidation>
    <dataValidation type="list" allowBlank="1" showInputMessage="1" showErrorMessage="1" sqref="B4" xr:uid="{899C6B4E-863B-4BE9-AF3D-B4C12B1685E9}">
      <formula1>"Sm,Nsm,SmAgg"</formula1>
    </dataValidation>
    <dataValidation type="list" allowBlank="1" showInputMessage="1" showErrorMessage="1" sqref="B3" xr:uid="{E232AFFB-761C-4469-B12A-068C594E525D}">
      <formula1>"UW,Non-UW"</formula1>
    </dataValidation>
    <dataValidation type="whole" operator="greaterThanOrEqual" allowBlank="1" showInputMessage="1" showErrorMessage="1" errorTitle="Error" error="Input must be a whole number greater than or equal to zero" sqref="B11:R121 B128:R238" xr:uid="{B7B282F9-EEC2-4252-ACE5-C9ADE312769B}">
      <formula1>0</formula1>
    </dataValidation>
    <dataValidation type="decimal" operator="greaterThanOrEqual" allowBlank="1" showInputMessage="1" showErrorMessage="1" errorTitle="Error" error="Input must be a number greater than or equal to zero" sqref="V11:AL121 V128:AL238" xr:uid="{4DA36B73-4FF4-476A-BC61-6908164D89E6}">
      <formula1>0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64FC-89DD-487B-AC13-9F383B6075B2}">
  <sheetPr>
    <tabColor rgb="FF92D050"/>
  </sheetPr>
  <dimension ref="A1:AM239"/>
  <sheetViews>
    <sheetView zoomScale="60" zoomScaleNormal="60" workbookViewId="0">
      <selection activeCell="AF168" sqref="AF168"/>
    </sheetView>
  </sheetViews>
  <sheetFormatPr defaultRowHeight="15" x14ac:dyDescent="0.25"/>
  <cols>
    <col min="1" max="1" width="13.140625" customWidth="1"/>
    <col min="2" max="18" width="9.28515625" customWidth="1"/>
    <col min="22" max="38" width="9.28515625" customWidth="1"/>
  </cols>
  <sheetData>
    <row r="1" spans="1:39" x14ac:dyDescent="0.25">
      <c r="A1" s="1" t="s">
        <v>26</v>
      </c>
    </row>
    <row r="3" spans="1:39" x14ac:dyDescent="0.25">
      <c r="A3" s="1" t="s">
        <v>51</v>
      </c>
      <c r="B3" t="s">
        <v>9</v>
      </c>
    </row>
    <row r="4" spans="1:39" x14ac:dyDescent="0.25">
      <c r="A4" s="1" t="s">
        <v>2</v>
      </c>
      <c r="B4" t="s">
        <v>12</v>
      </c>
    </row>
    <row r="5" spans="1:39" x14ac:dyDescent="0.25">
      <c r="A5" s="1" t="s">
        <v>3</v>
      </c>
      <c r="B5" t="s">
        <v>11</v>
      </c>
    </row>
    <row r="7" spans="1:39" x14ac:dyDescent="0.25">
      <c r="B7" s="49" t="s">
        <v>70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V7" s="49" t="s">
        <v>69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9" spans="1:39" x14ac:dyDescent="0.25">
      <c r="A9" s="1"/>
      <c r="B9" s="59" t="s">
        <v>28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1"/>
      <c r="U9" s="1"/>
      <c r="V9" s="59" t="s">
        <v>28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1"/>
    </row>
    <row r="10" spans="1:39" x14ac:dyDescent="0.25">
      <c r="A10" s="21" t="s">
        <v>16</v>
      </c>
      <c r="B10" s="27">
        <v>0</v>
      </c>
      <c r="C10" s="9">
        <v>1</v>
      </c>
      <c r="D10" s="9">
        <v>2</v>
      </c>
      <c r="E10" s="9">
        <v>3</v>
      </c>
      <c r="F10" s="9">
        <v>4</v>
      </c>
      <c r="G10" s="9">
        <v>5</v>
      </c>
      <c r="H10" s="9">
        <v>6</v>
      </c>
      <c r="I10" s="9">
        <v>7</v>
      </c>
      <c r="J10" s="9">
        <v>8</v>
      </c>
      <c r="K10" s="9">
        <v>9</v>
      </c>
      <c r="L10" s="9">
        <v>10</v>
      </c>
      <c r="M10" s="9">
        <v>11</v>
      </c>
      <c r="N10" s="9">
        <v>12</v>
      </c>
      <c r="O10" s="9">
        <v>13</v>
      </c>
      <c r="P10" s="9">
        <v>14</v>
      </c>
      <c r="Q10" s="9">
        <v>15</v>
      </c>
      <c r="R10" s="9" t="s">
        <v>29</v>
      </c>
      <c r="S10" s="1" t="s">
        <v>30</v>
      </c>
      <c r="U10" s="21" t="s">
        <v>16</v>
      </c>
      <c r="V10" s="27">
        <v>0</v>
      </c>
      <c r="W10" s="9">
        <v>1</v>
      </c>
      <c r="X10" s="9">
        <v>2</v>
      </c>
      <c r="Y10" s="9">
        <v>3</v>
      </c>
      <c r="Z10" s="9">
        <v>4</v>
      </c>
      <c r="AA10" s="9">
        <v>5</v>
      </c>
      <c r="AB10" s="9">
        <v>6</v>
      </c>
      <c r="AC10" s="9">
        <v>7</v>
      </c>
      <c r="AD10" s="9">
        <v>8</v>
      </c>
      <c r="AE10" s="9">
        <v>9</v>
      </c>
      <c r="AF10" s="9">
        <v>10</v>
      </c>
      <c r="AG10" s="9">
        <v>11</v>
      </c>
      <c r="AH10" s="9">
        <v>12</v>
      </c>
      <c r="AI10" s="9">
        <v>13</v>
      </c>
      <c r="AJ10" s="9">
        <v>14</v>
      </c>
      <c r="AK10" s="9">
        <v>15</v>
      </c>
      <c r="AL10" s="9" t="s">
        <v>29</v>
      </c>
      <c r="AM10" s="1" t="s">
        <v>30</v>
      </c>
    </row>
    <row r="11" spans="1:39" x14ac:dyDescent="0.25">
      <c r="A11" s="12">
        <v>0</v>
      </c>
      <c r="B11" s="10">
        <v>8</v>
      </c>
      <c r="C11" s="10">
        <v>57</v>
      </c>
      <c r="D11" s="10">
        <v>38</v>
      </c>
      <c r="E11" s="10">
        <v>38</v>
      </c>
      <c r="F11" s="10">
        <v>10</v>
      </c>
      <c r="G11" s="10">
        <v>21</v>
      </c>
      <c r="H11" s="10">
        <v>77</v>
      </c>
      <c r="I11" s="10">
        <v>24</v>
      </c>
      <c r="J11" s="10">
        <v>38</v>
      </c>
      <c r="K11" s="10">
        <v>8</v>
      </c>
      <c r="L11" s="10">
        <v>32</v>
      </c>
      <c r="M11" s="10">
        <v>64</v>
      </c>
      <c r="N11" s="10">
        <v>48</v>
      </c>
      <c r="O11" s="10">
        <v>3</v>
      </c>
      <c r="P11" s="10">
        <v>12</v>
      </c>
      <c r="Q11" s="10">
        <v>33</v>
      </c>
      <c r="R11" s="19">
        <v>79</v>
      </c>
      <c r="S11" s="18">
        <f>SUM(B11:R11)</f>
        <v>590</v>
      </c>
      <c r="U11" s="12">
        <v>0</v>
      </c>
      <c r="V11" s="10">
        <v>709.57220987337064</v>
      </c>
      <c r="W11" s="10">
        <v>144.58961737424693</v>
      </c>
      <c r="X11" s="10">
        <v>986.13055141515304</v>
      </c>
      <c r="Y11" s="10">
        <v>180.60892451808141</v>
      </c>
      <c r="Z11" s="10">
        <v>433.33883933915109</v>
      </c>
      <c r="AA11" s="10">
        <v>529.36808486834104</v>
      </c>
      <c r="AB11" s="10">
        <v>36.249607172744838</v>
      </c>
      <c r="AC11" s="10">
        <v>495.35084112962215</v>
      </c>
      <c r="AD11" s="10">
        <v>717.1237478206026</v>
      </c>
      <c r="AE11" s="10">
        <v>945.31695400505657</v>
      </c>
      <c r="AF11" s="10">
        <v>889.61564389266312</v>
      </c>
      <c r="AG11" s="10">
        <v>481.7624570688015</v>
      </c>
      <c r="AH11" s="10">
        <v>153.07837676771564</v>
      </c>
      <c r="AI11" s="10">
        <v>138.35101181137455</v>
      </c>
      <c r="AJ11" s="10">
        <v>662.2114279612224</v>
      </c>
      <c r="AK11" s="10">
        <v>623.43671083232675</v>
      </c>
      <c r="AL11" s="19">
        <v>944.90680250555931</v>
      </c>
      <c r="AM11" s="18">
        <f>SUM(V11:AL11)</f>
        <v>9071.0118083560337</v>
      </c>
    </row>
    <row r="12" spans="1:39" x14ac:dyDescent="0.25">
      <c r="A12" s="8">
        <v>1</v>
      </c>
      <c r="B12" s="10">
        <v>56</v>
      </c>
      <c r="C12" s="10">
        <v>57</v>
      </c>
      <c r="D12" s="10">
        <v>11</v>
      </c>
      <c r="E12" s="10">
        <v>70</v>
      </c>
      <c r="F12" s="10">
        <v>61</v>
      </c>
      <c r="G12" s="10">
        <v>34</v>
      </c>
      <c r="H12" s="10">
        <v>30</v>
      </c>
      <c r="I12" s="10">
        <v>63</v>
      </c>
      <c r="J12" s="10">
        <v>70</v>
      </c>
      <c r="K12" s="10">
        <v>66</v>
      </c>
      <c r="L12" s="10">
        <v>22</v>
      </c>
      <c r="M12" s="10">
        <v>46</v>
      </c>
      <c r="N12" s="10">
        <v>38</v>
      </c>
      <c r="O12" s="10">
        <v>7</v>
      </c>
      <c r="P12" s="10">
        <v>32</v>
      </c>
      <c r="Q12" s="10">
        <v>24</v>
      </c>
      <c r="R12" s="10">
        <v>53</v>
      </c>
      <c r="S12" s="18">
        <f t="shared" ref="S12:S75" si="0">SUM(B12:R12)</f>
        <v>740</v>
      </c>
      <c r="U12" s="8">
        <v>1</v>
      </c>
      <c r="V12" s="10">
        <v>297.362464921769</v>
      </c>
      <c r="W12" s="10">
        <v>855.89889953345937</v>
      </c>
      <c r="X12" s="10">
        <v>475.64239809072626</v>
      </c>
      <c r="Y12" s="10">
        <v>593.96892376851531</v>
      </c>
      <c r="Z12" s="10">
        <v>136.11206083519946</v>
      </c>
      <c r="AA12" s="10">
        <v>667.33809531709903</v>
      </c>
      <c r="AB12" s="10">
        <v>877.69740505514108</v>
      </c>
      <c r="AC12" s="10">
        <v>687.72798587897341</v>
      </c>
      <c r="AD12" s="10">
        <v>0</v>
      </c>
      <c r="AE12" s="10">
        <v>324.70594566433454</v>
      </c>
      <c r="AF12" s="10">
        <v>564.53842543495102</v>
      </c>
      <c r="AG12" s="10">
        <v>155.57875444198865</v>
      </c>
      <c r="AH12" s="10">
        <v>331.0709087248942</v>
      </c>
      <c r="AI12" s="10">
        <v>313.02852531037149</v>
      </c>
      <c r="AJ12" s="10">
        <v>501.00095655009335</v>
      </c>
      <c r="AK12" s="10">
        <v>410.9998313697044</v>
      </c>
      <c r="AL12" s="10">
        <v>541.97554144751928</v>
      </c>
      <c r="AM12" s="18">
        <f t="shared" ref="AM12:AM75" si="1">SUM(V12:AL12)</f>
        <v>7734.6471223447397</v>
      </c>
    </row>
    <row r="13" spans="1:39" x14ac:dyDescent="0.25">
      <c r="A13" s="8">
        <v>2</v>
      </c>
      <c r="B13" s="10">
        <v>77</v>
      </c>
      <c r="C13" s="10">
        <v>18</v>
      </c>
      <c r="D13" s="10">
        <v>63</v>
      </c>
      <c r="E13" s="10">
        <v>29</v>
      </c>
      <c r="F13" s="10">
        <v>6</v>
      </c>
      <c r="G13" s="10">
        <v>20</v>
      </c>
      <c r="H13" s="10">
        <v>9</v>
      </c>
      <c r="I13" s="10">
        <v>28</v>
      </c>
      <c r="J13" s="10">
        <v>20</v>
      </c>
      <c r="K13" s="10">
        <v>76</v>
      </c>
      <c r="L13" s="10">
        <v>43</v>
      </c>
      <c r="M13" s="10">
        <v>2</v>
      </c>
      <c r="N13" s="10">
        <v>30</v>
      </c>
      <c r="O13" s="10">
        <v>43</v>
      </c>
      <c r="P13" s="10">
        <v>65</v>
      </c>
      <c r="Q13" s="10">
        <v>6</v>
      </c>
      <c r="R13" s="10">
        <v>38</v>
      </c>
      <c r="S13" s="18">
        <f t="shared" si="0"/>
        <v>573</v>
      </c>
      <c r="U13" s="8">
        <v>2</v>
      </c>
      <c r="V13" s="10">
        <v>197.52208608654686</v>
      </c>
      <c r="W13" s="10">
        <v>650.51206272838158</v>
      </c>
      <c r="X13" s="10">
        <v>308.9017815319288</v>
      </c>
      <c r="Y13" s="10">
        <v>537.69614034612937</v>
      </c>
      <c r="Z13" s="10">
        <v>122.81007691298539</v>
      </c>
      <c r="AA13" s="10">
        <v>887.73179137124066</v>
      </c>
      <c r="AB13" s="10">
        <v>447.98755110932376</v>
      </c>
      <c r="AC13" s="10">
        <v>697.96449293985518</v>
      </c>
      <c r="AD13" s="10">
        <v>946.38641026222058</v>
      </c>
      <c r="AE13" s="10">
        <v>727.53821631071105</v>
      </c>
      <c r="AF13" s="10">
        <v>943.31797306012731</v>
      </c>
      <c r="AG13" s="10">
        <v>252.91292957969668</v>
      </c>
      <c r="AH13" s="10">
        <v>472.43519322171858</v>
      </c>
      <c r="AI13" s="10">
        <v>701.98351161399376</v>
      </c>
      <c r="AJ13" s="10">
        <v>944.50863397748935</v>
      </c>
      <c r="AK13" s="10">
        <v>532.59966276980572</v>
      </c>
      <c r="AL13" s="10">
        <v>260.35513369019611</v>
      </c>
      <c r="AM13" s="18">
        <f t="shared" si="1"/>
        <v>9633.1636475123523</v>
      </c>
    </row>
    <row r="14" spans="1:39" x14ac:dyDescent="0.25">
      <c r="A14" s="8">
        <v>3</v>
      </c>
      <c r="B14" s="10">
        <v>62</v>
      </c>
      <c r="C14" s="10">
        <v>17</v>
      </c>
      <c r="D14" s="10">
        <v>17</v>
      </c>
      <c r="E14" s="10">
        <v>53</v>
      </c>
      <c r="F14" s="10">
        <v>39</v>
      </c>
      <c r="G14" s="10">
        <v>20</v>
      </c>
      <c r="H14" s="10">
        <v>76</v>
      </c>
      <c r="I14" s="10">
        <v>62</v>
      </c>
      <c r="J14" s="10">
        <v>56</v>
      </c>
      <c r="K14" s="10">
        <v>75</v>
      </c>
      <c r="L14" s="10">
        <v>52</v>
      </c>
      <c r="M14" s="10">
        <v>33</v>
      </c>
      <c r="N14" s="10">
        <v>72</v>
      </c>
      <c r="O14" s="10">
        <v>4</v>
      </c>
      <c r="P14" s="10">
        <v>39</v>
      </c>
      <c r="Q14" s="10">
        <v>31</v>
      </c>
      <c r="R14" s="10">
        <v>76</v>
      </c>
      <c r="S14" s="18">
        <f t="shared" si="0"/>
        <v>784</v>
      </c>
      <c r="U14" s="8">
        <v>3</v>
      </c>
      <c r="V14" s="10">
        <v>317.61980933261469</v>
      </c>
      <c r="W14" s="10">
        <v>244.58323091794333</v>
      </c>
      <c r="X14" s="10">
        <v>60.688752843893297</v>
      </c>
      <c r="Y14" s="10">
        <v>744.07452178917742</v>
      </c>
      <c r="Z14" s="10">
        <v>183.06337804481521</v>
      </c>
      <c r="AA14" s="10">
        <v>303.21422748978478</v>
      </c>
      <c r="AB14" s="10">
        <v>959.92329055362939</v>
      </c>
      <c r="AC14" s="10">
        <v>707.17434489065579</v>
      </c>
      <c r="AD14" s="10">
        <v>486.9320459912214</v>
      </c>
      <c r="AE14" s="10">
        <v>777.63590294099833</v>
      </c>
      <c r="AF14" s="10">
        <v>588.01962922927316</v>
      </c>
      <c r="AG14" s="10">
        <v>184.9221274686582</v>
      </c>
      <c r="AH14" s="10">
        <v>243.18459901760514</v>
      </c>
      <c r="AI14" s="10">
        <v>269.44181717439477</v>
      </c>
      <c r="AJ14" s="10">
        <v>71.872580788316824</v>
      </c>
      <c r="AK14" s="10">
        <v>952.19254379205586</v>
      </c>
      <c r="AL14" s="10">
        <v>263.82310571406697</v>
      </c>
      <c r="AM14" s="18">
        <f t="shared" si="1"/>
        <v>7358.365907979105</v>
      </c>
    </row>
    <row r="15" spans="1:39" x14ac:dyDescent="0.25">
      <c r="A15" s="8">
        <v>4</v>
      </c>
      <c r="B15" s="10">
        <v>21</v>
      </c>
      <c r="C15" s="10">
        <v>4</v>
      </c>
      <c r="D15" s="10">
        <v>34</v>
      </c>
      <c r="E15" s="10">
        <v>28</v>
      </c>
      <c r="F15" s="10">
        <v>64</v>
      </c>
      <c r="G15" s="10">
        <v>35</v>
      </c>
      <c r="H15" s="10">
        <v>63</v>
      </c>
      <c r="I15" s="10">
        <v>39</v>
      </c>
      <c r="J15" s="10">
        <v>56</v>
      </c>
      <c r="K15" s="10">
        <v>47</v>
      </c>
      <c r="L15" s="10">
        <v>4</v>
      </c>
      <c r="M15" s="10">
        <v>45</v>
      </c>
      <c r="N15" s="10">
        <v>47</v>
      </c>
      <c r="O15" s="10">
        <v>17</v>
      </c>
      <c r="P15" s="10">
        <v>38</v>
      </c>
      <c r="Q15" s="10">
        <v>23</v>
      </c>
      <c r="R15" s="10">
        <v>30</v>
      </c>
      <c r="S15" s="18">
        <f t="shared" si="0"/>
        <v>595</v>
      </c>
      <c r="U15" s="8">
        <v>4</v>
      </c>
      <c r="V15" s="10">
        <v>0</v>
      </c>
      <c r="W15" s="10">
        <v>219.44141767169489</v>
      </c>
      <c r="X15" s="10">
        <v>142.20327089614304</v>
      </c>
      <c r="Y15" s="10">
        <v>765.55739853165164</v>
      </c>
      <c r="Z15" s="10">
        <v>640.91790586899822</v>
      </c>
      <c r="AA15" s="10">
        <v>92.071567576572534</v>
      </c>
      <c r="AB15" s="10">
        <v>736.06488327336967</v>
      </c>
      <c r="AC15" s="10">
        <v>814.78386943556222</v>
      </c>
      <c r="AD15" s="10">
        <v>549.09227427804592</v>
      </c>
      <c r="AE15" s="10">
        <v>759.88310296156828</v>
      </c>
      <c r="AF15" s="10">
        <v>20.058009463854386</v>
      </c>
      <c r="AG15" s="10">
        <v>696.92931902925795</v>
      </c>
      <c r="AH15" s="10">
        <v>142.25971485802091</v>
      </c>
      <c r="AI15" s="10">
        <v>927.29616362100614</v>
      </c>
      <c r="AJ15" s="10">
        <v>372.866724277613</v>
      </c>
      <c r="AK15" s="10">
        <v>479.61152809032779</v>
      </c>
      <c r="AL15" s="10">
        <v>731.55942778764859</v>
      </c>
      <c r="AM15" s="18">
        <f t="shared" si="1"/>
        <v>8090.5965776213352</v>
      </c>
    </row>
    <row r="16" spans="1:39" x14ac:dyDescent="0.25">
      <c r="A16" s="8">
        <v>5</v>
      </c>
      <c r="B16" s="10">
        <v>14</v>
      </c>
      <c r="C16" s="10">
        <v>6</v>
      </c>
      <c r="D16" s="10">
        <v>22</v>
      </c>
      <c r="E16" s="10">
        <v>14</v>
      </c>
      <c r="F16" s="10">
        <v>37</v>
      </c>
      <c r="G16" s="10">
        <v>41</v>
      </c>
      <c r="H16" s="10">
        <v>29</v>
      </c>
      <c r="I16" s="10">
        <v>19</v>
      </c>
      <c r="J16" s="10">
        <v>6</v>
      </c>
      <c r="K16" s="10">
        <v>33</v>
      </c>
      <c r="L16" s="10">
        <v>1</v>
      </c>
      <c r="M16" s="10">
        <v>22</v>
      </c>
      <c r="N16" s="10">
        <v>65</v>
      </c>
      <c r="O16" s="10">
        <v>48</v>
      </c>
      <c r="P16" s="10">
        <v>7</v>
      </c>
      <c r="Q16" s="10">
        <v>55</v>
      </c>
      <c r="R16" s="10">
        <v>23</v>
      </c>
      <c r="S16" s="18">
        <f t="shared" si="0"/>
        <v>442</v>
      </c>
      <c r="U16" s="8">
        <v>5</v>
      </c>
      <c r="V16" s="10">
        <v>835.80606806835328</v>
      </c>
      <c r="W16" s="10">
        <v>731.99133513580875</v>
      </c>
      <c r="X16" s="10">
        <v>203.96414818752774</v>
      </c>
      <c r="Y16" s="10">
        <v>584.88478275813566</v>
      </c>
      <c r="Z16" s="10">
        <v>5.4154650265973991</v>
      </c>
      <c r="AA16" s="10">
        <v>707.38075186716685</v>
      </c>
      <c r="AB16" s="10">
        <v>476.84233535266441</v>
      </c>
      <c r="AC16" s="10">
        <v>735.65214072097194</v>
      </c>
      <c r="AD16" s="10">
        <v>855.87435916847437</v>
      </c>
      <c r="AE16" s="10">
        <v>761.79925595010661</v>
      </c>
      <c r="AF16" s="10">
        <v>485.91447401531894</v>
      </c>
      <c r="AG16" s="10">
        <v>479.48880220077797</v>
      </c>
      <c r="AH16" s="10">
        <v>729.46807081901318</v>
      </c>
      <c r="AI16" s="10">
        <v>782.11659768967809</v>
      </c>
      <c r="AJ16" s="10">
        <v>0</v>
      </c>
      <c r="AK16" s="10">
        <v>944.16659168845251</v>
      </c>
      <c r="AL16" s="10">
        <v>741.03635295595666</v>
      </c>
      <c r="AM16" s="18">
        <f t="shared" si="1"/>
        <v>10061.801531605004</v>
      </c>
    </row>
    <row r="17" spans="1:39" x14ac:dyDescent="0.25">
      <c r="A17" s="8">
        <v>6</v>
      </c>
      <c r="B17" s="10">
        <v>38</v>
      </c>
      <c r="C17" s="10">
        <v>54</v>
      </c>
      <c r="D17" s="10">
        <v>40</v>
      </c>
      <c r="E17" s="10">
        <v>12</v>
      </c>
      <c r="F17" s="10">
        <v>68</v>
      </c>
      <c r="G17" s="10">
        <v>23</v>
      </c>
      <c r="H17" s="10">
        <v>40</v>
      </c>
      <c r="I17" s="10">
        <v>16</v>
      </c>
      <c r="J17" s="10">
        <v>57</v>
      </c>
      <c r="K17" s="10">
        <v>45</v>
      </c>
      <c r="L17" s="10">
        <v>53</v>
      </c>
      <c r="M17" s="10">
        <v>74</v>
      </c>
      <c r="N17" s="10">
        <v>12</v>
      </c>
      <c r="O17" s="10">
        <v>41</v>
      </c>
      <c r="P17" s="10">
        <v>2</v>
      </c>
      <c r="Q17" s="10">
        <v>47</v>
      </c>
      <c r="R17" s="10">
        <v>75</v>
      </c>
      <c r="S17" s="18">
        <f t="shared" si="0"/>
        <v>697</v>
      </c>
      <c r="U17" s="8">
        <v>6</v>
      </c>
      <c r="V17" s="10">
        <v>212.79700980031501</v>
      </c>
      <c r="W17" s="10">
        <v>491.79444330276243</v>
      </c>
      <c r="X17" s="10">
        <v>793.97176392936115</v>
      </c>
      <c r="Y17" s="10">
        <v>496.4376228481301</v>
      </c>
      <c r="Z17" s="10">
        <v>427.48996716883983</v>
      </c>
      <c r="AA17" s="10">
        <v>733.59218995780589</v>
      </c>
      <c r="AB17" s="10">
        <v>237.24704243279527</v>
      </c>
      <c r="AC17" s="10">
        <v>423.43849690660363</v>
      </c>
      <c r="AD17" s="10">
        <v>976.10056905905878</v>
      </c>
      <c r="AE17" s="10">
        <v>595.09111708547778</v>
      </c>
      <c r="AF17" s="10">
        <v>676.37137569251468</v>
      </c>
      <c r="AG17" s="10">
        <v>186.73604256292521</v>
      </c>
      <c r="AH17" s="10">
        <v>196.88468791349345</v>
      </c>
      <c r="AI17" s="10">
        <v>253.78482134912784</v>
      </c>
      <c r="AJ17" s="10">
        <v>543.3220971041851</v>
      </c>
      <c r="AK17" s="10">
        <v>622.72775790923663</v>
      </c>
      <c r="AL17" s="10">
        <v>420.85718232522572</v>
      </c>
      <c r="AM17" s="18">
        <f t="shared" si="1"/>
        <v>8288.6441873478598</v>
      </c>
    </row>
    <row r="18" spans="1:39" x14ac:dyDescent="0.25">
      <c r="A18" s="8">
        <v>7</v>
      </c>
      <c r="B18" s="10">
        <v>3</v>
      </c>
      <c r="C18" s="10">
        <v>77</v>
      </c>
      <c r="D18" s="10">
        <v>70</v>
      </c>
      <c r="E18" s="10">
        <v>57</v>
      </c>
      <c r="F18" s="10">
        <v>33</v>
      </c>
      <c r="G18" s="10">
        <v>48</v>
      </c>
      <c r="H18" s="10">
        <v>10</v>
      </c>
      <c r="I18" s="10">
        <v>43</v>
      </c>
      <c r="J18" s="10">
        <v>30</v>
      </c>
      <c r="K18" s="10">
        <v>61</v>
      </c>
      <c r="L18" s="10">
        <v>34</v>
      </c>
      <c r="M18" s="10">
        <v>25</v>
      </c>
      <c r="N18" s="10">
        <v>60</v>
      </c>
      <c r="O18" s="10">
        <v>55</v>
      </c>
      <c r="P18" s="10">
        <v>68</v>
      </c>
      <c r="Q18" s="10">
        <v>72</v>
      </c>
      <c r="R18" s="10">
        <v>42</v>
      </c>
      <c r="S18" s="18">
        <f t="shared" si="0"/>
        <v>788</v>
      </c>
      <c r="U18" s="8">
        <v>7</v>
      </c>
      <c r="V18" s="10">
        <v>631.59551523405798</v>
      </c>
      <c r="W18" s="10">
        <v>342.47525105057008</v>
      </c>
      <c r="X18" s="10">
        <v>965.80442119395934</v>
      </c>
      <c r="Y18" s="10">
        <v>276.41801251666664</v>
      </c>
      <c r="Z18" s="10">
        <v>0</v>
      </c>
      <c r="AA18" s="10">
        <v>978.35817514007249</v>
      </c>
      <c r="AB18" s="10">
        <v>964.12299515192421</v>
      </c>
      <c r="AC18" s="10">
        <v>985.11532668698624</v>
      </c>
      <c r="AD18" s="10">
        <v>782.21692749379247</v>
      </c>
      <c r="AE18" s="10">
        <v>62.441803239423052</v>
      </c>
      <c r="AF18" s="10">
        <v>552.05607917832822</v>
      </c>
      <c r="AG18" s="10">
        <v>166.25140986040665</v>
      </c>
      <c r="AH18" s="10">
        <v>721.41355616669989</v>
      </c>
      <c r="AI18" s="10">
        <v>790.74645108166885</v>
      </c>
      <c r="AJ18" s="10">
        <v>92.544403113734901</v>
      </c>
      <c r="AK18" s="10">
        <v>837.52221817717384</v>
      </c>
      <c r="AL18" s="10">
        <v>764.36922765681663</v>
      </c>
      <c r="AM18" s="18">
        <f t="shared" si="1"/>
        <v>9913.4517729422787</v>
      </c>
    </row>
    <row r="19" spans="1:39" x14ac:dyDescent="0.25">
      <c r="A19" s="8">
        <v>8</v>
      </c>
      <c r="B19" s="10">
        <v>48</v>
      </c>
      <c r="C19" s="10">
        <v>77</v>
      </c>
      <c r="D19" s="10">
        <v>33</v>
      </c>
      <c r="E19" s="10">
        <v>3</v>
      </c>
      <c r="F19" s="10">
        <v>16</v>
      </c>
      <c r="G19" s="10">
        <v>17</v>
      </c>
      <c r="H19" s="10">
        <v>15</v>
      </c>
      <c r="I19" s="10">
        <v>65</v>
      </c>
      <c r="J19" s="10">
        <v>51</v>
      </c>
      <c r="K19" s="10">
        <v>2</v>
      </c>
      <c r="L19" s="10">
        <v>53</v>
      </c>
      <c r="M19" s="10">
        <v>5</v>
      </c>
      <c r="N19" s="10">
        <v>44</v>
      </c>
      <c r="O19" s="10">
        <v>60</v>
      </c>
      <c r="P19" s="10">
        <v>44</v>
      </c>
      <c r="Q19" s="10">
        <v>19</v>
      </c>
      <c r="R19" s="10">
        <v>3</v>
      </c>
      <c r="S19" s="18">
        <f t="shared" si="0"/>
        <v>555</v>
      </c>
      <c r="U19" s="8">
        <v>8</v>
      </c>
      <c r="V19" s="10">
        <v>891.06431548913656</v>
      </c>
      <c r="W19" s="10">
        <v>425.28855326118355</v>
      </c>
      <c r="X19" s="10">
        <v>37.989401390978948</v>
      </c>
      <c r="Y19" s="10">
        <v>38.731863509678831</v>
      </c>
      <c r="Z19" s="10">
        <v>767.26445606757216</v>
      </c>
      <c r="AA19" s="10">
        <v>972.25572870454323</v>
      </c>
      <c r="AB19" s="10">
        <v>32.077437405283796</v>
      </c>
      <c r="AC19" s="10">
        <v>755.63139288916932</v>
      </c>
      <c r="AD19" s="10">
        <v>531.15088679123403</v>
      </c>
      <c r="AE19" s="10">
        <v>542.17601350140217</v>
      </c>
      <c r="AF19" s="10">
        <v>730.09202635623285</v>
      </c>
      <c r="AG19" s="10">
        <v>872.69397296905811</v>
      </c>
      <c r="AH19" s="10">
        <v>502.40573735631131</v>
      </c>
      <c r="AI19" s="10">
        <v>15.437433099896536</v>
      </c>
      <c r="AJ19" s="10">
        <v>431.62856024535768</v>
      </c>
      <c r="AK19" s="10">
        <v>718.38066731786762</v>
      </c>
      <c r="AL19" s="10">
        <v>97.360454574941357</v>
      </c>
      <c r="AM19" s="18">
        <f t="shared" si="1"/>
        <v>8361.6289009298489</v>
      </c>
    </row>
    <row r="20" spans="1:39" x14ac:dyDescent="0.25">
      <c r="A20" s="8">
        <v>9</v>
      </c>
      <c r="B20" s="10">
        <v>17</v>
      </c>
      <c r="C20" s="10">
        <v>9</v>
      </c>
      <c r="D20" s="10">
        <v>54</v>
      </c>
      <c r="E20" s="10">
        <v>21</v>
      </c>
      <c r="F20" s="10">
        <v>58</v>
      </c>
      <c r="G20" s="10">
        <v>50</v>
      </c>
      <c r="H20" s="10">
        <v>59</v>
      </c>
      <c r="I20" s="10">
        <v>13</v>
      </c>
      <c r="J20" s="10">
        <v>53</v>
      </c>
      <c r="K20" s="10">
        <v>1</v>
      </c>
      <c r="L20" s="10">
        <v>8</v>
      </c>
      <c r="M20" s="10">
        <v>31</v>
      </c>
      <c r="N20" s="10">
        <v>0</v>
      </c>
      <c r="O20" s="10">
        <v>67</v>
      </c>
      <c r="P20" s="10">
        <v>57</v>
      </c>
      <c r="Q20" s="10">
        <v>35</v>
      </c>
      <c r="R20" s="10">
        <v>68</v>
      </c>
      <c r="S20" s="18">
        <f t="shared" si="0"/>
        <v>601</v>
      </c>
      <c r="U20" s="8">
        <v>9</v>
      </c>
      <c r="V20" s="10">
        <v>336.48626980048778</v>
      </c>
      <c r="W20" s="10">
        <v>670.72558321761619</v>
      </c>
      <c r="X20" s="10">
        <v>133.31975307993594</v>
      </c>
      <c r="Y20" s="10">
        <v>860.72772450360958</v>
      </c>
      <c r="Z20" s="10">
        <v>100.80113595314243</v>
      </c>
      <c r="AA20" s="10">
        <v>326.17268813459077</v>
      </c>
      <c r="AB20" s="10">
        <v>35.835331550295166</v>
      </c>
      <c r="AC20" s="10">
        <v>68.183566774805641</v>
      </c>
      <c r="AD20" s="10">
        <v>745.87913776818493</v>
      </c>
      <c r="AE20" s="10">
        <v>883.80013863812076</v>
      </c>
      <c r="AF20" s="10">
        <v>901.61186632272654</v>
      </c>
      <c r="AG20" s="10">
        <v>358.06740818127889</v>
      </c>
      <c r="AH20" s="10">
        <v>13.340792241213094</v>
      </c>
      <c r="AI20" s="10">
        <v>381.56519070819542</v>
      </c>
      <c r="AJ20" s="10">
        <v>547.43115070948238</v>
      </c>
      <c r="AK20" s="10">
        <v>88.847879265480884</v>
      </c>
      <c r="AL20" s="10">
        <v>619.79587350717838</v>
      </c>
      <c r="AM20" s="18">
        <f t="shared" si="1"/>
        <v>7072.5914903563444</v>
      </c>
    </row>
    <row r="21" spans="1:39" x14ac:dyDescent="0.25">
      <c r="A21" s="8">
        <v>10</v>
      </c>
      <c r="B21" s="10">
        <v>52</v>
      </c>
      <c r="C21" s="10">
        <v>14</v>
      </c>
      <c r="D21" s="10">
        <v>40</v>
      </c>
      <c r="E21" s="10">
        <v>72</v>
      </c>
      <c r="F21" s="10">
        <v>8</v>
      </c>
      <c r="G21" s="10">
        <v>77</v>
      </c>
      <c r="H21" s="10">
        <v>75</v>
      </c>
      <c r="I21" s="10">
        <v>61</v>
      </c>
      <c r="J21" s="10">
        <v>57</v>
      </c>
      <c r="K21" s="10">
        <v>33</v>
      </c>
      <c r="L21" s="10">
        <v>43</v>
      </c>
      <c r="M21" s="10">
        <v>40</v>
      </c>
      <c r="N21" s="10">
        <v>75</v>
      </c>
      <c r="O21" s="10">
        <v>33</v>
      </c>
      <c r="P21" s="10">
        <v>65</v>
      </c>
      <c r="Q21" s="10">
        <v>13</v>
      </c>
      <c r="R21" s="10">
        <v>14</v>
      </c>
      <c r="S21" s="18">
        <f t="shared" si="0"/>
        <v>772</v>
      </c>
      <c r="U21" s="8">
        <v>10</v>
      </c>
      <c r="V21" s="10">
        <v>417.94788610044253</v>
      </c>
      <c r="W21" s="10">
        <v>252.15376492398244</v>
      </c>
      <c r="X21" s="10">
        <v>881.8096958247869</v>
      </c>
      <c r="Y21" s="10">
        <v>117.28655528269039</v>
      </c>
      <c r="Z21" s="10">
        <v>742.64181977249541</v>
      </c>
      <c r="AA21" s="10">
        <v>630.15563034188131</v>
      </c>
      <c r="AB21" s="10">
        <v>208.36720420957289</v>
      </c>
      <c r="AC21" s="10">
        <v>948.82519879472852</v>
      </c>
      <c r="AD21" s="10">
        <v>427.26595183895097</v>
      </c>
      <c r="AE21" s="10">
        <v>764.1343459314071</v>
      </c>
      <c r="AF21" s="10">
        <v>182.23075579491177</v>
      </c>
      <c r="AG21" s="10">
        <v>165.38171500428112</v>
      </c>
      <c r="AH21" s="10">
        <v>464.15932397238771</v>
      </c>
      <c r="AI21" s="10">
        <v>678.72646026171935</v>
      </c>
      <c r="AJ21" s="10">
        <v>109.21688932389328</v>
      </c>
      <c r="AK21" s="10">
        <v>201.90714740445915</v>
      </c>
      <c r="AL21" s="10">
        <v>630.89034474605978</v>
      </c>
      <c r="AM21" s="18">
        <f t="shared" si="1"/>
        <v>7823.1006895286509</v>
      </c>
    </row>
    <row r="22" spans="1:39" x14ac:dyDescent="0.25">
      <c r="A22" s="8">
        <v>11</v>
      </c>
      <c r="B22" s="10">
        <v>29</v>
      </c>
      <c r="C22" s="10">
        <v>12</v>
      </c>
      <c r="D22" s="10">
        <v>22</v>
      </c>
      <c r="E22" s="10">
        <v>69</v>
      </c>
      <c r="F22" s="10">
        <v>60</v>
      </c>
      <c r="G22" s="10">
        <v>49</v>
      </c>
      <c r="H22" s="10">
        <v>29</v>
      </c>
      <c r="I22" s="10">
        <v>32</v>
      </c>
      <c r="J22" s="10">
        <v>58</v>
      </c>
      <c r="K22" s="10">
        <v>27</v>
      </c>
      <c r="L22" s="10">
        <v>75</v>
      </c>
      <c r="M22" s="10">
        <v>0</v>
      </c>
      <c r="N22" s="10">
        <v>5</v>
      </c>
      <c r="O22" s="10">
        <v>28</v>
      </c>
      <c r="P22" s="10">
        <v>75</v>
      </c>
      <c r="Q22" s="10">
        <v>38</v>
      </c>
      <c r="R22" s="10">
        <v>34</v>
      </c>
      <c r="S22" s="18">
        <f t="shared" si="0"/>
        <v>642</v>
      </c>
      <c r="U22" s="8">
        <v>11</v>
      </c>
      <c r="V22" s="10">
        <v>296.51154958062745</v>
      </c>
      <c r="W22" s="10">
        <v>297.42547898375074</v>
      </c>
      <c r="X22" s="10">
        <v>866.17576544562951</v>
      </c>
      <c r="Y22" s="10">
        <v>687.85424229097407</v>
      </c>
      <c r="Z22" s="10">
        <v>510.05080614050723</v>
      </c>
      <c r="AA22" s="10">
        <v>537.7491343076473</v>
      </c>
      <c r="AB22" s="10">
        <v>964.57246014979569</v>
      </c>
      <c r="AC22" s="10">
        <v>91.316997199964007</v>
      </c>
      <c r="AD22" s="10">
        <v>538.66873969280073</v>
      </c>
      <c r="AE22" s="10">
        <v>79.36548323995008</v>
      </c>
      <c r="AF22" s="10">
        <v>17.990890471011987</v>
      </c>
      <c r="AG22" s="10">
        <v>0</v>
      </c>
      <c r="AH22" s="10">
        <v>97.198974845784434</v>
      </c>
      <c r="AI22" s="10">
        <v>863.84681110089025</v>
      </c>
      <c r="AJ22" s="10">
        <v>733.8362300626643</v>
      </c>
      <c r="AK22" s="10">
        <v>116.46572932816468</v>
      </c>
      <c r="AL22" s="10">
        <v>25.78638543230538</v>
      </c>
      <c r="AM22" s="18">
        <f t="shared" si="1"/>
        <v>6724.8156782724673</v>
      </c>
    </row>
    <row r="23" spans="1:39" x14ac:dyDescent="0.25">
      <c r="A23" s="8">
        <v>12</v>
      </c>
      <c r="B23" s="10">
        <v>76</v>
      </c>
      <c r="C23" s="10">
        <v>32</v>
      </c>
      <c r="D23" s="10">
        <v>23</v>
      </c>
      <c r="E23" s="10">
        <v>55</v>
      </c>
      <c r="F23" s="10">
        <v>58</v>
      </c>
      <c r="G23" s="10">
        <v>66</v>
      </c>
      <c r="H23" s="10">
        <v>40</v>
      </c>
      <c r="I23" s="10">
        <v>3</v>
      </c>
      <c r="J23" s="10">
        <v>8</v>
      </c>
      <c r="K23" s="10">
        <v>33</v>
      </c>
      <c r="L23" s="10">
        <v>75</v>
      </c>
      <c r="M23" s="10">
        <v>78</v>
      </c>
      <c r="N23" s="10">
        <v>20</v>
      </c>
      <c r="O23" s="10">
        <v>75</v>
      </c>
      <c r="P23" s="10">
        <v>28</v>
      </c>
      <c r="Q23" s="10">
        <v>75</v>
      </c>
      <c r="R23" s="10">
        <v>21</v>
      </c>
      <c r="S23" s="18">
        <f t="shared" si="0"/>
        <v>766</v>
      </c>
      <c r="U23" s="8">
        <v>12</v>
      </c>
      <c r="V23" s="10">
        <v>198.70496842912777</v>
      </c>
      <c r="W23" s="10">
        <v>627.73998752952741</v>
      </c>
      <c r="X23" s="10">
        <v>376.82255873931058</v>
      </c>
      <c r="Y23" s="10">
        <v>16.070427110778883</v>
      </c>
      <c r="Z23" s="10">
        <v>431.0169294829733</v>
      </c>
      <c r="AA23" s="10">
        <v>307.26290310072267</v>
      </c>
      <c r="AB23" s="10">
        <v>372.01038998512047</v>
      </c>
      <c r="AC23" s="10">
        <v>253.70231481636884</v>
      </c>
      <c r="AD23" s="10">
        <v>862.8414985297826</v>
      </c>
      <c r="AE23" s="10">
        <v>562.8326255013576</v>
      </c>
      <c r="AF23" s="10">
        <v>454.54702071881201</v>
      </c>
      <c r="AG23" s="10">
        <v>569.17118736067118</v>
      </c>
      <c r="AH23" s="10">
        <v>364.12857464721236</v>
      </c>
      <c r="AI23" s="10">
        <v>243.79186777833416</v>
      </c>
      <c r="AJ23" s="10">
        <v>435.6286818384113</v>
      </c>
      <c r="AK23" s="10">
        <v>102.67253922503372</v>
      </c>
      <c r="AL23" s="10">
        <v>710.4694656340921</v>
      </c>
      <c r="AM23" s="18">
        <f t="shared" si="1"/>
        <v>6889.4139404276375</v>
      </c>
    </row>
    <row r="24" spans="1:39" x14ac:dyDescent="0.25">
      <c r="A24" s="8">
        <v>13</v>
      </c>
      <c r="B24" s="10">
        <v>52</v>
      </c>
      <c r="C24" s="10">
        <v>74</v>
      </c>
      <c r="D24" s="10">
        <v>77</v>
      </c>
      <c r="E24" s="10">
        <v>22</v>
      </c>
      <c r="F24" s="10">
        <v>34</v>
      </c>
      <c r="G24" s="10">
        <v>63</v>
      </c>
      <c r="H24" s="10">
        <v>19</v>
      </c>
      <c r="I24" s="10">
        <v>2</v>
      </c>
      <c r="J24" s="10">
        <v>61</v>
      </c>
      <c r="K24" s="10">
        <v>32</v>
      </c>
      <c r="L24" s="10">
        <v>61</v>
      </c>
      <c r="M24" s="10">
        <v>0</v>
      </c>
      <c r="N24" s="10">
        <v>7</v>
      </c>
      <c r="O24" s="10">
        <v>66</v>
      </c>
      <c r="P24" s="10">
        <v>7</v>
      </c>
      <c r="Q24" s="10">
        <v>25</v>
      </c>
      <c r="R24" s="10">
        <v>28</v>
      </c>
      <c r="S24" s="18">
        <f t="shared" si="0"/>
        <v>630</v>
      </c>
      <c r="U24" s="8">
        <v>13</v>
      </c>
      <c r="V24" s="10">
        <v>910.51057983290184</v>
      </c>
      <c r="W24" s="10">
        <v>460.8350079913327</v>
      </c>
      <c r="X24" s="10">
        <v>902.78737844764555</v>
      </c>
      <c r="Y24" s="10">
        <v>478.66500448230477</v>
      </c>
      <c r="Z24" s="10">
        <v>213.63604540779667</v>
      </c>
      <c r="AA24" s="10">
        <v>451.49154506858582</v>
      </c>
      <c r="AB24" s="10">
        <v>884.3255820325295</v>
      </c>
      <c r="AC24" s="10">
        <v>893.43185864723364</v>
      </c>
      <c r="AD24" s="10">
        <v>670.65098299923011</v>
      </c>
      <c r="AE24" s="10">
        <v>368.7165778045254</v>
      </c>
      <c r="AF24" s="10">
        <v>547.61080756118429</v>
      </c>
      <c r="AG24" s="10">
        <v>888.94109085520176</v>
      </c>
      <c r="AH24" s="10">
        <v>187.05182723209913</v>
      </c>
      <c r="AI24" s="10">
        <v>114.33756559423026</v>
      </c>
      <c r="AJ24" s="10">
        <v>174.86634825005888</v>
      </c>
      <c r="AK24" s="10">
        <v>981.31001783028785</v>
      </c>
      <c r="AL24" s="10">
        <v>899.8224229691923</v>
      </c>
      <c r="AM24" s="18">
        <f t="shared" si="1"/>
        <v>10028.990643006338</v>
      </c>
    </row>
    <row r="25" spans="1:39" x14ac:dyDescent="0.25">
      <c r="A25" s="8">
        <v>14</v>
      </c>
      <c r="B25" s="10">
        <v>59</v>
      </c>
      <c r="C25" s="10">
        <v>76</v>
      </c>
      <c r="D25" s="10">
        <v>69</v>
      </c>
      <c r="E25" s="10">
        <v>33</v>
      </c>
      <c r="F25" s="10">
        <v>55</v>
      </c>
      <c r="G25" s="10">
        <v>62</v>
      </c>
      <c r="H25" s="10">
        <v>36</v>
      </c>
      <c r="I25" s="10">
        <v>3</v>
      </c>
      <c r="J25" s="10">
        <v>30</v>
      </c>
      <c r="K25" s="10">
        <v>1</v>
      </c>
      <c r="L25" s="10">
        <v>59</v>
      </c>
      <c r="M25" s="10">
        <v>40</v>
      </c>
      <c r="N25" s="10">
        <v>64</v>
      </c>
      <c r="O25" s="10">
        <v>12</v>
      </c>
      <c r="P25" s="10">
        <v>52</v>
      </c>
      <c r="Q25" s="10">
        <v>79</v>
      </c>
      <c r="R25" s="10">
        <v>14</v>
      </c>
      <c r="S25" s="18">
        <f t="shared" si="0"/>
        <v>744</v>
      </c>
      <c r="U25" s="8">
        <v>14</v>
      </c>
      <c r="V25" s="10">
        <v>869.85954733322183</v>
      </c>
      <c r="W25" s="10">
        <v>331.93710717871903</v>
      </c>
      <c r="X25" s="10">
        <v>760.92841530444628</v>
      </c>
      <c r="Y25" s="10">
        <v>214.48768654855687</v>
      </c>
      <c r="Z25" s="10">
        <v>889.54482811120056</v>
      </c>
      <c r="AA25" s="10">
        <v>643.28971482963232</v>
      </c>
      <c r="AB25" s="10">
        <v>455.4711288815505</v>
      </c>
      <c r="AC25" s="10">
        <v>492.05818512809816</v>
      </c>
      <c r="AD25" s="10">
        <v>984.81067537478361</v>
      </c>
      <c r="AE25" s="10">
        <v>922.70122456941147</v>
      </c>
      <c r="AF25" s="10">
        <v>232.7546965540125</v>
      </c>
      <c r="AG25" s="10">
        <v>513.94003361846035</v>
      </c>
      <c r="AH25" s="10">
        <v>853.14672382007859</v>
      </c>
      <c r="AI25" s="10">
        <v>277.33922294531629</v>
      </c>
      <c r="AJ25" s="10">
        <v>287.2154406364802</v>
      </c>
      <c r="AK25" s="10">
        <v>855.06472056352504</v>
      </c>
      <c r="AL25" s="10">
        <v>312.06709798370235</v>
      </c>
      <c r="AM25" s="18">
        <f t="shared" si="1"/>
        <v>9896.6164493811975</v>
      </c>
    </row>
    <row r="26" spans="1:39" x14ac:dyDescent="0.25">
      <c r="A26" s="8">
        <v>15</v>
      </c>
      <c r="B26" s="10">
        <v>75</v>
      </c>
      <c r="C26" s="10">
        <v>37</v>
      </c>
      <c r="D26" s="10">
        <v>3</v>
      </c>
      <c r="E26" s="10">
        <v>21</v>
      </c>
      <c r="F26" s="10">
        <v>53</v>
      </c>
      <c r="G26" s="10">
        <v>73</v>
      </c>
      <c r="H26" s="10">
        <v>59</v>
      </c>
      <c r="I26" s="10">
        <v>19</v>
      </c>
      <c r="J26" s="10">
        <v>37</v>
      </c>
      <c r="K26" s="10">
        <v>72</v>
      </c>
      <c r="L26" s="10">
        <v>18</v>
      </c>
      <c r="M26" s="10">
        <v>28</v>
      </c>
      <c r="N26" s="10">
        <v>58</v>
      </c>
      <c r="O26" s="10">
        <v>72</v>
      </c>
      <c r="P26" s="10">
        <v>13</v>
      </c>
      <c r="Q26" s="10">
        <v>9</v>
      </c>
      <c r="R26" s="10">
        <v>21</v>
      </c>
      <c r="S26" s="18">
        <f t="shared" si="0"/>
        <v>668</v>
      </c>
      <c r="U26" s="8">
        <v>15</v>
      </c>
      <c r="V26" s="10">
        <v>534.41884235315399</v>
      </c>
      <c r="W26" s="10">
        <v>745.08620898286586</v>
      </c>
      <c r="X26" s="10">
        <v>861.09185940303075</v>
      </c>
      <c r="Y26" s="10">
        <v>442.4650299300763</v>
      </c>
      <c r="Z26" s="10">
        <v>635.77985634086258</v>
      </c>
      <c r="AA26" s="10">
        <v>913.93751651618254</v>
      </c>
      <c r="AB26" s="10">
        <v>658.10662612299257</v>
      </c>
      <c r="AC26" s="10">
        <v>704.86408931871597</v>
      </c>
      <c r="AD26" s="10">
        <v>667.46265058276924</v>
      </c>
      <c r="AE26" s="10">
        <v>665.5361823142531</v>
      </c>
      <c r="AF26" s="10">
        <v>685.05228666182882</v>
      </c>
      <c r="AG26" s="10">
        <v>653.10326553060816</v>
      </c>
      <c r="AH26" s="10">
        <v>718.80062493264677</v>
      </c>
      <c r="AI26" s="10">
        <v>879.79810058824967</v>
      </c>
      <c r="AJ26" s="10">
        <v>337.06262405766552</v>
      </c>
      <c r="AK26" s="10">
        <v>493.55124078155643</v>
      </c>
      <c r="AL26" s="10">
        <v>591.95955597221052</v>
      </c>
      <c r="AM26" s="18">
        <f t="shared" si="1"/>
        <v>11188.076560389669</v>
      </c>
    </row>
    <row r="27" spans="1:39" x14ac:dyDescent="0.25">
      <c r="A27" s="8">
        <v>16</v>
      </c>
      <c r="B27" s="10">
        <v>18</v>
      </c>
      <c r="C27" s="10">
        <v>32</v>
      </c>
      <c r="D27" s="10">
        <v>65</v>
      </c>
      <c r="E27" s="10">
        <v>63</v>
      </c>
      <c r="F27" s="10">
        <v>66</v>
      </c>
      <c r="G27" s="10">
        <v>75</v>
      </c>
      <c r="H27" s="10">
        <v>62</v>
      </c>
      <c r="I27" s="10">
        <v>18</v>
      </c>
      <c r="J27" s="10">
        <v>2</v>
      </c>
      <c r="K27" s="10">
        <v>4</v>
      </c>
      <c r="L27" s="10">
        <v>22</v>
      </c>
      <c r="M27" s="10">
        <v>13</v>
      </c>
      <c r="N27" s="10">
        <v>43</v>
      </c>
      <c r="O27" s="10">
        <v>73</v>
      </c>
      <c r="P27" s="10">
        <v>2</v>
      </c>
      <c r="Q27" s="10">
        <v>24</v>
      </c>
      <c r="R27" s="10">
        <v>29</v>
      </c>
      <c r="S27" s="18">
        <f t="shared" si="0"/>
        <v>611</v>
      </c>
      <c r="U27" s="8">
        <v>16</v>
      </c>
      <c r="V27" s="10">
        <v>918.8189931639829</v>
      </c>
      <c r="W27" s="10">
        <v>439.85401384738645</v>
      </c>
      <c r="X27" s="10">
        <v>77.291137717320098</v>
      </c>
      <c r="Y27" s="10">
        <v>567.64255482233466</v>
      </c>
      <c r="Z27" s="10">
        <v>895.37028802068585</v>
      </c>
      <c r="AA27" s="10">
        <v>747.63956156677659</v>
      </c>
      <c r="AB27" s="10">
        <v>440.69375758684282</v>
      </c>
      <c r="AC27" s="10">
        <v>975.07473693170255</v>
      </c>
      <c r="AD27" s="10">
        <v>197.10418353651326</v>
      </c>
      <c r="AE27" s="10">
        <v>74.0435764256071</v>
      </c>
      <c r="AF27" s="10">
        <v>105.47550124299821</v>
      </c>
      <c r="AG27" s="10">
        <v>445.96105119174513</v>
      </c>
      <c r="AH27" s="10">
        <v>132.51207286939061</v>
      </c>
      <c r="AI27" s="10">
        <v>805.27382621144307</v>
      </c>
      <c r="AJ27" s="10">
        <v>676.48257769250063</v>
      </c>
      <c r="AK27" s="10">
        <v>14.462895084727311</v>
      </c>
      <c r="AL27" s="10">
        <v>281.35420981905014</v>
      </c>
      <c r="AM27" s="18">
        <f t="shared" si="1"/>
        <v>7795.0549377310072</v>
      </c>
    </row>
    <row r="28" spans="1:39" x14ac:dyDescent="0.25">
      <c r="A28" s="8">
        <v>17</v>
      </c>
      <c r="B28" s="10">
        <v>49</v>
      </c>
      <c r="C28" s="10">
        <v>43</v>
      </c>
      <c r="D28" s="10">
        <v>1</v>
      </c>
      <c r="E28" s="10">
        <v>37</v>
      </c>
      <c r="F28" s="10">
        <v>3</v>
      </c>
      <c r="G28" s="10">
        <v>9</v>
      </c>
      <c r="H28" s="10">
        <v>51</v>
      </c>
      <c r="I28" s="10">
        <v>73</v>
      </c>
      <c r="J28" s="10">
        <v>29</v>
      </c>
      <c r="K28" s="10">
        <v>28</v>
      </c>
      <c r="L28" s="10">
        <v>78</v>
      </c>
      <c r="M28" s="10">
        <v>54</v>
      </c>
      <c r="N28" s="10">
        <v>54</v>
      </c>
      <c r="O28" s="10">
        <v>33</v>
      </c>
      <c r="P28" s="10">
        <v>33</v>
      </c>
      <c r="Q28" s="10">
        <v>54</v>
      </c>
      <c r="R28" s="10">
        <v>71</v>
      </c>
      <c r="S28" s="18">
        <f t="shared" si="0"/>
        <v>700</v>
      </c>
      <c r="U28" s="8">
        <v>17</v>
      </c>
      <c r="V28" s="10">
        <v>703.96376984452979</v>
      </c>
      <c r="W28" s="10">
        <v>383.64303674692758</v>
      </c>
      <c r="X28" s="10">
        <v>14.633466326511302</v>
      </c>
      <c r="Y28" s="10">
        <v>172.0869752642229</v>
      </c>
      <c r="Z28" s="10">
        <v>710.86984933823101</v>
      </c>
      <c r="AA28" s="10">
        <v>206.88629249925228</v>
      </c>
      <c r="AB28" s="10">
        <v>0</v>
      </c>
      <c r="AC28" s="10">
        <v>966.17692803488296</v>
      </c>
      <c r="AD28" s="10">
        <v>704.8861604473874</v>
      </c>
      <c r="AE28" s="10">
        <v>881.39898140791865</v>
      </c>
      <c r="AF28" s="10">
        <v>928.57542466491111</v>
      </c>
      <c r="AG28" s="10">
        <v>670.41102287084527</v>
      </c>
      <c r="AH28" s="10">
        <v>370.53353030148895</v>
      </c>
      <c r="AI28" s="10">
        <v>244.33625477029597</v>
      </c>
      <c r="AJ28" s="10">
        <v>472.92897850694038</v>
      </c>
      <c r="AK28" s="10">
        <v>0</v>
      </c>
      <c r="AL28" s="10">
        <v>230.42927759627364</v>
      </c>
      <c r="AM28" s="18">
        <f t="shared" si="1"/>
        <v>7661.75994862062</v>
      </c>
    </row>
    <row r="29" spans="1:39" x14ac:dyDescent="0.25">
      <c r="A29" s="8">
        <v>18</v>
      </c>
      <c r="B29" s="10">
        <v>60</v>
      </c>
      <c r="C29" s="10">
        <v>70</v>
      </c>
      <c r="D29" s="10">
        <v>65</v>
      </c>
      <c r="E29" s="10">
        <v>43</v>
      </c>
      <c r="F29" s="10">
        <v>6</v>
      </c>
      <c r="G29" s="10">
        <v>59</v>
      </c>
      <c r="H29" s="10">
        <v>16</v>
      </c>
      <c r="I29" s="10">
        <v>59</v>
      </c>
      <c r="J29" s="10">
        <v>51</v>
      </c>
      <c r="K29" s="10">
        <v>18</v>
      </c>
      <c r="L29" s="10">
        <v>54</v>
      </c>
      <c r="M29" s="10">
        <v>7</v>
      </c>
      <c r="N29" s="10">
        <v>52</v>
      </c>
      <c r="O29" s="10">
        <v>28</v>
      </c>
      <c r="P29" s="10">
        <v>7</v>
      </c>
      <c r="Q29" s="10">
        <v>54</v>
      </c>
      <c r="R29" s="10">
        <v>52</v>
      </c>
      <c r="S29" s="18">
        <f t="shared" si="0"/>
        <v>701</v>
      </c>
      <c r="U29" s="8">
        <v>18</v>
      </c>
      <c r="V29" s="10">
        <v>590.45683190162185</v>
      </c>
      <c r="W29" s="10">
        <v>664.1088417527227</v>
      </c>
      <c r="X29" s="10">
        <v>403.83496977127089</v>
      </c>
      <c r="Y29" s="10">
        <v>589.54844405160384</v>
      </c>
      <c r="Z29" s="10">
        <v>686.4364755328786</v>
      </c>
      <c r="AA29" s="10">
        <v>840.34516854284652</v>
      </c>
      <c r="AB29" s="10">
        <v>833.81051152527823</v>
      </c>
      <c r="AC29" s="10">
        <v>247.70495953542715</v>
      </c>
      <c r="AD29" s="10">
        <v>491.45386852832615</v>
      </c>
      <c r="AE29" s="10">
        <v>163.07702675403223</v>
      </c>
      <c r="AF29" s="10">
        <v>278.17449698557397</v>
      </c>
      <c r="AG29" s="10">
        <v>202.59992682873306</v>
      </c>
      <c r="AH29" s="10">
        <v>191.24506342171676</v>
      </c>
      <c r="AI29" s="10">
        <v>888.50355478126505</v>
      </c>
      <c r="AJ29" s="10">
        <v>953.45588979094191</v>
      </c>
      <c r="AK29" s="10">
        <v>196.69444266077753</v>
      </c>
      <c r="AL29" s="10">
        <v>587.19944166383243</v>
      </c>
      <c r="AM29" s="18">
        <f t="shared" si="1"/>
        <v>8808.649914028847</v>
      </c>
    </row>
    <row r="30" spans="1:39" x14ac:dyDescent="0.25">
      <c r="A30" s="8">
        <v>19</v>
      </c>
      <c r="B30" s="10">
        <v>75</v>
      </c>
      <c r="C30" s="10">
        <v>67</v>
      </c>
      <c r="D30" s="10">
        <v>30</v>
      </c>
      <c r="E30" s="10">
        <v>3</v>
      </c>
      <c r="F30" s="10">
        <v>48</v>
      </c>
      <c r="G30" s="10">
        <v>31</v>
      </c>
      <c r="H30" s="10">
        <v>61</v>
      </c>
      <c r="I30" s="10">
        <v>55</v>
      </c>
      <c r="J30" s="10">
        <v>4</v>
      </c>
      <c r="K30" s="10">
        <v>6</v>
      </c>
      <c r="L30" s="10">
        <v>36</v>
      </c>
      <c r="M30" s="10">
        <v>26</v>
      </c>
      <c r="N30" s="10">
        <v>29</v>
      </c>
      <c r="O30" s="10">
        <v>31</v>
      </c>
      <c r="P30" s="10">
        <v>24</v>
      </c>
      <c r="Q30" s="10">
        <v>0</v>
      </c>
      <c r="R30" s="10">
        <v>36</v>
      </c>
      <c r="S30" s="18">
        <f t="shared" si="0"/>
        <v>562</v>
      </c>
      <c r="U30" s="8">
        <v>19</v>
      </c>
      <c r="V30" s="10">
        <v>210.00385924499687</v>
      </c>
      <c r="W30" s="10">
        <v>0</v>
      </c>
      <c r="X30" s="10">
        <v>322.58435139966656</v>
      </c>
      <c r="Y30" s="10">
        <v>185.38187899350288</v>
      </c>
      <c r="Z30" s="10">
        <v>253.84180039514737</v>
      </c>
      <c r="AA30" s="10">
        <v>243.28374552352705</v>
      </c>
      <c r="AB30" s="10">
        <v>480.70904582040311</v>
      </c>
      <c r="AC30" s="10">
        <v>859.47480383539357</v>
      </c>
      <c r="AD30" s="10">
        <v>395.32917786719588</v>
      </c>
      <c r="AE30" s="10">
        <v>637.5202664105617</v>
      </c>
      <c r="AF30" s="10">
        <v>831.20554782656768</v>
      </c>
      <c r="AG30" s="10">
        <v>506.5781295542763</v>
      </c>
      <c r="AH30" s="10">
        <v>827.42252401727319</v>
      </c>
      <c r="AI30" s="10">
        <v>96.136110916475786</v>
      </c>
      <c r="AJ30" s="10">
        <v>163.86363250301062</v>
      </c>
      <c r="AK30" s="10">
        <v>725.92405333801787</v>
      </c>
      <c r="AL30" s="10">
        <v>807.00280874716248</v>
      </c>
      <c r="AM30" s="18">
        <f t="shared" si="1"/>
        <v>7546.2617363931786</v>
      </c>
    </row>
    <row r="31" spans="1:39" x14ac:dyDescent="0.25">
      <c r="A31" s="8">
        <v>20</v>
      </c>
      <c r="B31" s="10">
        <v>75</v>
      </c>
      <c r="C31" s="10">
        <v>37</v>
      </c>
      <c r="D31" s="10">
        <v>64</v>
      </c>
      <c r="E31" s="10">
        <v>43</v>
      </c>
      <c r="F31" s="10">
        <v>72</v>
      </c>
      <c r="G31" s="10">
        <v>36</v>
      </c>
      <c r="H31" s="10">
        <v>63</v>
      </c>
      <c r="I31" s="10">
        <v>0</v>
      </c>
      <c r="J31" s="10">
        <v>63</v>
      </c>
      <c r="K31" s="10">
        <v>21</v>
      </c>
      <c r="L31" s="10">
        <v>3</v>
      </c>
      <c r="M31" s="10">
        <v>48</v>
      </c>
      <c r="N31" s="10">
        <v>27</v>
      </c>
      <c r="O31" s="10">
        <v>36</v>
      </c>
      <c r="P31" s="10">
        <v>47</v>
      </c>
      <c r="Q31" s="10">
        <v>24</v>
      </c>
      <c r="R31" s="10">
        <v>8</v>
      </c>
      <c r="S31" s="18">
        <f t="shared" si="0"/>
        <v>667</v>
      </c>
      <c r="U31" s="8">
        <v>20</v>
      </c>
      <c r="V31" s="10">
        <v>960.28882203652461</v>
      </c>
      <c r="W31" s="10">
        <v>25.708209121086178</v>
      </c>
      <c r="X31" s="10">
        <v>593.92062313121937</v>
      </c>
      <c r="Y31" s="10">
        <v>374.91795516063354</v>
      </c>
      <c r="Z31" s="10">
        <v>212.86101035058181</v>
      </c>
      <c r="AA31" s="10">
        <v>165.16554445838361</v>
      </c>
      <c r="AB31" s="10">
        <v>748.60593588753773</v>
      </c>
      <c r="AC31" s="10">
        <v>747.87935305273106</v>
      </c>
      <c r="AD31" s="10">
        <v>12.331902277628814</v>
      </c>
      <c r="AE31" s="10">
        <v>217.11555127782501</v>
      </c>
      <c r="AF31" s="10">
        <v>451.11997313263828</v>
      </c>
      <c r="AG31" s="10">
        <v>399.92064168328022</v>
      </c>
      <c r="AH31" s="10">
        <v>770.22825868600739</v>
      </c>
      <c r="AI31" s="10">
        <v>910.36120100206142</v>
      </c>
      <c r="AJ31" s="10">
        <v>224.61353026034826</v>
      </c>
      <c r="AK31" s="10">
        <v>473.14879380982433</v>
      </c>
      <c r="AL31" s="10">
        <v>26.942298129432164</v>
      </c>
      <c r="AM31" s="18">
        <f t="shared" si="1"/>
        <v>7315.1296034577435</v>
      </c>
    </row>
    <row r="32" spans="1:39" x14ac:dyDescent="0.25">
      <c r="A32" s="8">
        <v>21</v>
      </c>
      <c r="B32" s="10">
        <v>63</v>
      </c>
      <c r="C32" s="10">
        <v>39</v>
      </c>
      <c r="D32" s="10">
        <v>36</v>
      </c>
      <c r="E32" s="10">
        <v>24</v>
      </c>
      <c r="F32" s="10">
        <v>66</v>
      </c>
      <c r="G32" s="10">
        <v>45</v>
      </c>
      <c r="H32" s="10">
        <v>67</v>
      </c>
      <c r="I32" s="10">
        <v>14</v>
      </c>
      <c r="J32" s="10">
        <v>53</v>
      </c>
      <c r="K32" s="10">
        <v>34</v>
      </c>
      <c r="L32" s="10">
        <v>78</v>
      </c>
      <c r="M32" s="10">
        <v>46</v>
      </c>
      <c r="N32" s="10">
        <v>27</v>
      </c>
      <c r="O32" s="10">
        <v>37</v>
      </c>
      <c r="P32" s="10">
        <v>32</v>
      </c>
      <c r="Q32" s="10">
        <v>28</v>
      </c>
      <c r="R32" s="10">
        <v>52</v>
      </c>
      <c r="S32" s="18">
        <f t="shared" si="0"/>
        <v>741</v>
      </c>
      <c r="U32" s="8">
        <v>21</v>
      </c>
      <c r="V32" s="10">
        <v>270.58083947165721</v>
      </c>
      <c r="W32" s="10">
        <v>839.02176488539135</v>
      </c>
      <c r="X32" s="10">
        <v>450.39103404194003</v>
      </c>
      <c r="Y32" s="10">
        <v>937.91451684304343</v>
      </c>
      <c r="Z32" s="10">
        <v>701.24908150553381</v>
      </c>
      <c r="AA32" s="10">
        <v>780.46238125587206</v>
      </c>
      <c r="AB32" s="10">
        <v>955.49583892231101</v>
      </c>
      <c r="AC32" s="10">
        <v>958.72899074799057</v>
      </c>
      <c r="AD32" s="10">
        <v>712.16632164253042</v>
      </c>
      <c r="AE32" s="10">
        <v>602.74358061269413</v>
      </c>
      <c r="AF32" s="10">
        <v>881.76425169178742</v>
      </c>
      <c r="AG32" s="10">
        <v>532.63627162124976</v>
      </c>
      <c r="AH32" s="10">
        <v>235.38525176342563</v>
      </c>
      <c r="AI32" s="10">
        <v>223.60668681924378</v>
      </c>
      <c r="AJ32" s="10">
        <v>59.441254988968794</v>
      </c>
      <c r="AK32" s="10">
        <v>384.57884700484868</v>
      </c>
      <c r="AL32" s="10">
        <v>348.72524501093636</v>
      </c>
      <c r="AM32" s="18">
        <f t="shared" si="1"/>
        <v>9874.8921588294252</v>
      </c>
    </row>
    <row r="33" spans="1:39" x14ac:dyDescent="0.25">
      <c r="A33" s="8">
        <v>22</v>
      </c>
      <c r="B33" s="10">
        <v>48</v>
      </c>
      <c r="C33" s="10">
        <v>19</v>
      </c>
      <c r="D33" s="10">
        <v>58</v>
      </c>
      <c r="E33" s="10">
        <v>64</v>
      </c>
      <c r="F33" s="10">
        <v>52</v>
      </c>
      <c r="G33" s="10">
        <v>4</v>
      </c>
      <c r="H33" s="10">
        <v>52</v>
      </c>
      <c r="I33" s="10">
        <v>31</v>
      </c>
      <c r="J33" s="10">
        <v>8</v>
      </c>
      <c r="K33" s="10">
        <v>65</v>
      </c>
      <c r="L33" s="10">
        <v>29</v>
      </c>
      <c r="M33" s="10">
        <v>69</v>
      </c>
      <c r="N33" s="10">
        <v>65</v>
      </c>
      <c r="O33" s="10">
        <v>36</v>
      </c>
      <c r="P33" s="10">
        <v>15</v>
      </c>
      <c r="Q33" s="10">
        <v>12</v>
      </c>
      <c r="R33" s="10">
        <v>5</v>
      </c>
      <c r="S33" s="18">
        <f t="shared" si="0"/>
        <v>632</v>
      </c>
      <c r="U33" s="8">
        <v>22</v>
      </c>
      <c r="V33" s="10">
        <v>349.89446593771646</v>
      </c>
      <c r="W33" s="10">
        <v>670.78594309258449</v>
      </c>
      <c r="X33" s="10">
        <v>468.53684696698338</v>
      </c>
      <c r="Y33" s="10">
        <v>375.729177526684</v>
      </c>
      <c r="Z33" s="10">
        <v>48.681766007157343</v>
      </c>
      <c r="AA33" s="10">
        <v>81.732626747703208</v>
      </c>
      <c r="AB33" s="10">
        <v>759.65976447435798</v>
      </c>
      <c r="AC33" s="10">
        <v>468.27699670233301</v>
      </c>
      <c r="AD33" s="10">
        <v>548.59739823812242</v>
      </c>
      <c r="AE33" s="10">
        <v>357.17854843239093</v>
      </c>
      <c r="AF33" s="10">
        <v>220.83719410657366</v>
      </c>
      <c r="AG33" s="10">
        <v>683.08338334864743</v>
      </c>
      <c r="AH33" s="10">
        <v>941.2868453399218</v>
      </c>
      <c r="AI33" s="10">
        <v>661.57566764280784</v>
      </c>
      <c r="AJ33" s="10">
        <v>250.59578575943175</v>
      </c>
      <c r="AK33" s="10">
        <v>318.21195321127061</v>
      </c>
      <c r="AL33" s="10">
        <v>462.87372813220952</v>
      </c>
      <c r="AM33" s="18">
        <f t="shared" si="1"/>
        <v>7667.5380916668955</v>
      </c>
    </row>
    <row r="34" spans="1:39" x14ac:dyDescent="0.25">
      <c r="A34" s="8">
        <v>23</v>
      </c>
      <c r="B34" s="10">
        <v>47</v>
      </c>
      <c r="C34" s="10">
        <v>22</v>
      </c>
      <c r="D34" s="10">
        <v>58</v>
      </c>
      <c r="E34" s="10">
        <v>50</v>
      </c>
      <c r="F34" s="10">
        <v>34</v>
      </c>
      <c r="G34" s="10">
        <v>69</v>
      </c>
      <c r="H34" s="10">
        <v>49</v>
      </c>
      <c r="I34" s="10">
        <v>31</v>
      </c>
      <c r="J34" s="10">
        <v>40</v>
      </c>
      <c r="K34" s="10">
        <v>65</v>
      </c>
      <c r="L34" s="10">
        <v>68</v>
      </c>
      <c r="M34" s="10">
        <v>45</v>
      </c>
      <c r="N34" s="10">
        <v>58</v>
      </c>
      <c r="O34" s="10">
        <v>60</v>
      </c>
      <c r="P34" s="10">
        <v>76</v>
      </c>
      <c r="Q34" s="10">
        <v>32</v>
      </c>
      <c r="R34" s="10">
        <v>3</v>
      </c>
      <c r="S34" s="18">
        <f t="shared" si="0"/>
        <v>807</v>
      </c>
      <c r="U34" s="8">
        <v>23</v>
      </c>
      <c r="V34" s="10">
        <v>753.92616459650219</v>
      </c>
      <c r="W34" s="10">
        <v>355.73520223801324</v>
      </c>
      <c r="X34" s="10">
        <v>952.93667310416004</v>
      </c>
      <c r="Y34" s="10">
        <v>43.798651644045393</v>
      </c>
      <c r="Z34" s="10">
        <v>291.5804455171529</v>
      </c>
      <c r="AA34" s="10">
        <v>515.53924050288992</v>
      </c>
      <c r="AB34" s="10">
        <v>712.65238091969741</v>
      </c>
      <c r="AC34" s="10">
        <v>997.88615441175625</v>
      </c>
      <c r="AD34" s="10">
        <v>585.92725994507691</v>
      </c>
      <c r="AE34" s="10">
        <v>589.77147933272863</v>
      </c>
      <c r="AF34" s="10">
        <v>237.29193324332442</v>
      </c>
      <c r="AG34" s="10">
        <v>661.52813372016863</v>
      </c>
      <c r="AH34" s="10">
        <v>129.17426192819303</v>
      </c>
      <c r="AI34" s="10">
        <v>753.99317107360264</v>
      </c>
      <c r="AJ34" s="10">
        <v>298.34412621923923</v>
      </c>
      <c r="AK34" s="10">
        <v>624.64764816784248</v>
      </c>
      <c r="AL34" s="10">
        <v>497.35658433300176</v>
      </c>
      <c r="AM34" s="18">
        <f t="shared" si="1"/>
        <v>9002.0895108973964</v>
      </c>
    </row>
    <row r="35" spans="1:39" x14ac:dyDescent="0.25">
      <c r="A35" s="8">
        <v>24</v>
      </c>
      <c r="B35" s="10">
        <v>41</v>
      </c>
      <c r="C35" s="10">
        <v>39</v>
      </c>
      <c r="D35" s="10">
        <v>42</v>
      </c>
      <c r="E35" s="10">
        <v>70</v>
      </c>
      <c r="F35" s="10">
        <v>66</v>
      </c>
      <c r="G35" s="10">
        <v>66</v>
      </c>
      <c r="H35" s="10">
        <v>23</v>
      </c>
      <c r="I35" s="10">
        <v>27</v>
      </c>
      <c r="J35" s="10">
        <v>18</v>
      </c>
      <c r="K35" s="10">
        <v>15</v>
      </c>
      <c r="L35" s="10">
        <v>47</v>
      </c>
      <c r="M35" s="10">
        <v>6</v>
      </c>
      <c r="N35" s="10">
        <v>63</v>
      </c>
      <c r="O35" s="10">
        <v>64</v>
      </c>
      <c r="P35" s="10">
        <v>9</v>
      </c>
      <c r="Q35" s="10">
        <v>10</v>
      </c>
      <c r="R35" s="10">
        <v>16</v>
      </c>
      <c r="S35" s="18">
        <f t="shared" si="0"/>
        <v>622</v>
      </c>
      <c r="U35" s="8">
        <v>24</v>
      </c>
      <c r="V35" s="10">
        <v>858.50764445297648</v>
      </c>
      <c r="W35" s="10">
        <v>292.92312357042562</v>
      </c>
      <c r="X35" s="10">
        <v>837.08344728184011</v>
      </c>
      <c r="Y35" s="10">
        <v>275.29689517320202</v>
      </c>
      <c r="Z35" s="10">
        <v>93.294687225500383</v>
      </c>
      <c r="AA35" s="10">
        <v>302.30071592894814</v>
      </c>
      <c r="AB35" s="10">
        <v>761.58659837252696</v>
      </c>
      <c r="AC35" s="10">
        <v>5.0919293560807155</v>
      </c>
      <c r="AD35" s="10">
        <v>283.8479096046338</v>
      </c>
      <c r="AE35" s="10">
        <v>97.498703169091812</v>
      </c>
      <c r="AF35" s="10">
        <v>54.764347804640124</v>
      </c>
      <c r="AG35" s="10">
        <v>774.21406311964176</v>
      </c>
      <c r="AH35" s="10">
        <v>961.99527873257739</v>
      </c>
      <c r="AI35" s="10">
        <v>707.21710053584275</v>
      </c>
      <c r="AJ35" s="10">
        <v>817.65542298325602</v>
      </c>
      <c r="AK35" s="10">
        <v>556.7778794895454</v>
      </c>
      <c r="AL35" s="10">
        <v>997.60795051604327</v>
      </c>
      <c r="AM35" s="18">
        <f t="shared" si="1"/>
        <v>8677.6636973167733</v>
      </c>
    </row>
    <row r="36" spans="1:39" x14ac:dyDescent="0.25">
      <c r="A36" s="8">
        <v>25</v>
      </c>
      <c r="B36" s="10">
        <v>78</v>
      </c>
      <c r="C36" s="10">
        <v>46</v>
      </c>
      <c r="D36" s="10">
        <v>63</v>
      </c>
      <c r="E36" s="10">
        <v>11</v>
      </c>
      <c r="F36" s="10">
        <v>29</v>
      </c>
      <c r="G36" s="10">
        <v>12</v>
      </c>
      <c r="H36" s="10">
        <v>24</v>
      </c>
      <c r="I36" s="10">
        <v>56</v>
      </c>
      <c r="J36" s="10">
        <v>33</v>
      </c>
      <c r="K36" s="10">
        <v>44</v>
      </c>
      <c r="L36" s="10">
        <v>74</v>
      </c>
      <c r="M36" s="10">
        <v>12</v>
      </c>
      <c r="N36" s="10">
        <v>53</v>
      </c>
      <c r="O36" s="10">
        <v>38</v>
      </c>
      <c r="P36" s="10">
        <v>57</v>
      </c>
      <c r="Q36" s="10">
        <v>47</v>
      </c>
      <c r="R36" s="10">
        <v>60</v>
      </c>
      <c r="S36" s="18">
        <f t="shared" si="0"/>
        <v>737</v>
      </c>
      <c r="U36" s="8">
        <v>25</v>
      </c>
      <c r="V36" s="10">
        <v>414.73247179510417</v>
      </c>
      <c r="W36" s="10">
        <v>59.593976614742196</v>
      </c>
      <c r="X36" s="10">
        <v>780.68526030238081</v>
      </c>
      <c r="Y36" s="10">
        <v>173.86442877349728</v>
      </c>
      <c r="Z36" s="10">
        <v>356.34389301813252</v>
      </c>
      <c r="AA36" s="10">
        <v>539.25602420598739</v>
      </c>
      <c r="AB36" s="10">
        <v>546.12099173085869</v>
      </c>
      <c r="AC36" s="10">
        <v>562.77601906635323</v>
      </c>
      <c r="AD36" s="10">
        <v>810.0814641453378</v>
      </c>
      <c r="AE36" s="10">
        <v>0</v>
      </c>
      <c r="AF36" s="10">
        <v>293.62423314065143</v>
      </c>
      <c r="AG36" s="10">
        <v>827.40859065987513</v>
      </c>
      <c r="AH36" s="10">
        <v>7.5142622693569194</v>
      </c>
      <c r="AI36" s="10">
        <v>525.04318567183645</v>
      </c>
      <c r="AJ36" s="10">
        <v>154.05011445214444</v>
      </c>
      <c r="AK36" s="10">
        <v>176.69697935696283</v>
      </c>
      <c r="AL36" s="10">
        <v>262.84956613420741</v>
      </c>
      <c r="AM36" s="18">
        <f t="shared" si="1"/>
        <v>6490.6414613374272</v>
      </c>
    </row>
    <row r="37" spans="1:39" x14ac:dyDescent="0.25">
      <c r="A37" s="8">
        <v>26</v>
      </c>
      <c r="B37" s="10">
        <v>65</v>
      </c>
      <c r="C37" s="10">
        <v>13</v>
      </c>
      <c r="D37" s="10">
        <v>34</v>
      </c>
      <c r="E37" s="10">
        <v>1</v>
      </c>
      <c r="F37" s="10">
        <v>41</v>
      </c>
      <c r="G37" s="10">
        <v>68</v>
      </c>
      <c r="H37" s="10">
        <v>40</v>
      </c>
      <c r="I37" s="10">
        <v>21</v>
      </c>
      <c r="J37" s="10">
        <v>58</v>
      </c>
      <c r="K37" s="10">
        <v>62</v>
      </c>
      <c r="L37" s="10">
        <v>25</v>
      </c>
      <c r="M37" s="10">
        <v>30</v>
      </c>
      <c r="N37" s="10">
        <v>0</v>
      </c>
      <c r="O37" s="10">
        <v>27</v>
      </c>
      <c r="P37" s="10">
        <v>58</v>
      </c>
      <c r="Q37" s="10">
        <v>60</v>
      </c>
      <c r="R37" s="10">
        <v>37</v>
      </c>
      <c r="S37" s="18">
        <f t="shared" si="0"/>
        <v>640</v>
      </c>
      <c r="U37" s="8">
        <v>26</v>
      </c>
      <c r="V37" s="10">
        <v>941.19253353196325</v>
      </c>
      <c r="W37" s="10">
        <v>368.94397861610128</v>
      </c>
      <c r="X37" s="10">
        <v>503.68244201763724</v>
      </c>
      <c r="Y37" s="10">
        <v>566.76209881679426</v>
      </c>
      <c r="Z37" s="10">
        <v>856.21712317853644</v>
      </c>
      <c r="AA37" s="10">
        <v>83.823041934961481</v>
      </c>
      <c r="AB37" s="10">
        <v>652.7187343393839</v>
      </c>
      <c r="AC37" s="10">
        <v>498.89339314891703</v>
      </c>
      <c r="AD37" s="10">
        <v>212.64783841147738</v>
      </c>
      <c r="AE37" s="10">
        <v>855.71838664318045</v>
      </c>
      <c r="AF37" s="10">
        <v>825.8979327900438</v>
      </c>
      <c r="AG37" s="10">
        <v>231.68290475860098</v>
      </c>
      <c r="AH37" s="10">
        <v>419.76031054228946</v>
      </c>
      <c r="AI37" s="10">
        <v>612.83816405602226</v>
      </c>
      <c r="AJ37" s="10">
        <v>286.06972435531986</v>
      </c>
      <c r="AK37" s="10">
        <v>571.23077335365656</v>
      </c>
      <c r="AL37" s="10">
        <v>63.574008008622783</v>
      </c>
      <c r="AM37" s="18">
        <f t="shared" si="1"/>
        <v>8551.6533885035078</v>
      </c>
    </row>
    <row r="38" spans="1:39" x14ac:dyDescent="0.25">
      <c r="A38" s="8">
        <v>27</v>
      </c>
      <c r="B38" s="10">
        <v>68</v>
      </c>
      <c r="C38" s="10">
        <v>38</v>
      </c>
      <c r="D38" s="10">
        <v>37</v>
      </c>
      <c r="E38" s="10">
        <v>43</v>
      </c>
      <c r="F38" s="10">
        <v>55</v>
      </c>
      <c r="G38" s="10">
        <v>59</v>
      </c>
      <c r="H38" s="10">
        <v>8</v>
      </c>
      <c r="I38" s="10">
        <v>10</v>
      </c>
      <c r="J38" s="10">
        <v>17</v>
      </c>
      <c r="K38" s="10">
        <v>65</v>
      </c>
      <c r="L38" s="10">
        <v>40</v>
      </c>
      <c r="M38" s="10">
        <v>46</v>
      </c>
      <c r="N38" s="10">
        <v>44</v>
      </c>
      <c r="O38" s="10">
        <v>13</v>
      </c>
      <c r="P38" s="10">
        <v>75</v>
      </c>
      <c r="Q38" s="10">
        <v>79</v>
      </c>
      <c r="R38" s="10">
        <v>72</v>
      </c>
      <c r="S38" s="18">
        <f t="shared" si="0"/>
        <v>769</v>
      </c>
      <c r="U38" s="8">
        <v>27</v>
      </c>
      <c r="V38" s="10">
        <v>532.33294292533856</v>
      </c>
      <c r="W38" s="10">
        <v>657.89971116432002</v>
      </c>
      <c r="X38" s="10">
        <v>164.10778434498729</v>
      </c>
      <c r="Y38" s="10">
        <v>510.02874506594367</v>
      </c>
      <c r="Z38" s="10">
        <v>287.08721548572112</v>
      </c>
      <c r="AA38" s="10">
        <v>378.57831068130065</v>
      </c>
      <c r="AB38" s="10">
        <v>235.95534181768386</v>
      </c>
      <c r="AC38" s="10">
        <v>311.23905222820781</v>
      </c>
      <c r="AD38" s="10">
        <v>968.34530891777808</v>
      </c>
      <c r="AE38" s="10">
        <v>130.60275691978717</v>
      </c>
      <c r="AF38" s="10">
        <v>415.2975096426581</v>
      </c>
      <c r="AG38" s="10">
        <v>82.334168525655002</v>
      </c>
      <c r="AH38" s="10">
        <v>774.88423515161935</v>
      </c>
      <c r="AI38" s="10">
        <v>169.59530457575943</v>
      </c>
      <c r="AJ38" s="10">
        <v>166.37412190170241</v>
      </c>
      <c r="AK38" s="10">
        <v>683.60395457681977</v>
      </c>
      <c r="AL38" s="10">
        <v>451.30930834444229</v>
      </c>
      <c r="AM38" s="18">
        <f t="shared" si="1"/>
        <v>6919.5757722697235</v>
      </c>
    </row>
    <row r="39" spans="1:39" x14ac:dyDescent="0.25">
      <c r="A39" s="8">
        <v>28</v>
      </c>
      <c r="B39" s="10">
        <v>7</v>
      </c>
      <c r="C39" s="10">
        <v>46</v>
      </c>
      <c r="D39" s="10">
        <v>22</v>
      </c>
      <c r="E39" s="10">
        <v>13</v>
      </c>
      <c r="F39" s="10">
        <v>76</v>
      </c>
      <c r="G39" s="10">
        <v>61</v>
      </c>
      <c r="H39" s="10">
        <v>35</v>
      </c>
      <c r="I39" s="10">
        <v>76</v>
      </c>
      <c r="J39" s="10">
        <v>29</v>
      </c>
      <c r="K39" s="10">
        <v>57</v>
      </c>
      <c r="L39" s="10">
        <v>55</v>
      </c>
      <c r="M39" s="10">
        <v>77</v>
      </c>
      <c r="N39" s="10">
        <v>25</v>
      </c>
      <c r="O39" s="10">
        <v>9</v>
      </c>
      <c r="P39" s="10">
        <v>16</v>
      </c>
      <c r="Q39" s="10">
        <v>67</v>
      </c>
      <c r="R39" s="10">
        <v>31</v>
      </c>
      <c r="S39" s="18">
        <f t="shared" si="0"/>
        <v>702</v>
      </c>
      <c r="U39" s="8">
        <v>28</v>
      </c>
      <c r="V39" s="10">
        <v>331.7068151067698</v>
      </c>
      <c r="W39" s="10">
        <v>24.963826231280461</v>
      </c>
      <c r="X39" s="10">
        <v>300.85523465958465</v>
      </c>
      <c r="Y39" s="10">
        <v>217.65400249268109</v>
      </c>
      <c r="Z39" s="10">
        <v>957.53546778345196</v>
      </c>
      <c r="AA39" s="10">
        <v>388.19003624643602</v>
      </c>
      <c r="AB39" s="10">
        <v>322.25288631478435</v>
      </c>
      <c r="AC39" s="10">
        <v>52.930581671116194</v>
      </c>
      <c r="AD39" s="10">
        <v>911.30278644985447</v>
      </c>
      <c r="AE39" s="10">
        <v>495.88832202871657</v>
      </c>
      <c r="AF39" s="10">
        <v>554.33762065819769</v>
      </c>
      <c r="AG39" s="10">
        <v>375.35470634588785</v>
      </c>
      <c r="AH39" s="10">
        <v>219.94434422423049</v>
      </c>
      <c r="AI39" s="10">
        <v>884.42004181139043</v>
      </c>
      <c r="AJ39" s="10">
        <v>311.05029645229945</v>
      </c>
      <c r="AK39" s="10">
        <v>384.15056209626209</v>
      </c>
      <c r="AL39" s="10">
        <v>390.86643127471086</v>
      </c>
      <c r="AM39" s="18">
        <f t="shared" si="1"/>
        <v>7123.4039618476554</v>
      </c>
    </row>
    <row r="40" spans="1:39" x14ac:dyDescent="0.25">
      <c r="A40" s="8">
        <v>29</v>
      </c>
      <c r="B40" s="10">
        <v>14</v>
      </c>
      <c r="C40" s="10">
        <v>51</v>
      </c>
      <c r="D40" s="10">
        <v>33</v>
      </c>
      <c r="E40" s="10">
        <v>67</v>
      </c>
      <c r="F40" s="10">
        <v>70</v>
      </c>
      <c r="G40" s="10">
        <v>3</v>
      </c>
      <c r="H40" s="10">
        <v>7</v>
      </c>
      <c r="I40" s="10">
        <v>1</v>
      </c>
      <c r="J40" s="10">
        <v>64</v>
      </c>
      <c r="K40" s="10">
        <v>20</v>
      </c>
      <c r="L40" s="10">
        <v>24</v>
      </c>
      <c r="M40" s="10">
        <v>31</v>
      </c>
      <c r="N40" s="10">
        <v>13</v>
      </c>
      <c r="O40" s="10">
        <v>53</v>
      </c>
      <c r="P40" s="10">
        <v>14</v>
      </c>
      <c r="Q40" s="10">
        <v>0</v>
      </c>
      <c r="R40" s="10">
        <v>65</v>
      </c>
      <c r="S40" s="18">
        <f t="shared" si="0"/>
        <v>530</v>
      </c>
      <c r="U40" s="8">
        <v>29</v>
      </c>
      <c r="V40" s="10">
        <v>143.75932592641772</v>
      </c>
      <c r="W40" s="10">
        <v>833.82008639634489</v>
      </c>
      <c r="X40" s="10">
        <v>532.87256219103949</v>
      </c>
      <c r="Y40" s="10">
        <v>551.76126423602284</v>
      </c>
      <c r="Z40" s="10">
        <v>668.63769003566824</v>
      </c>
      <c r="AA40" s="10">
        <v>815.13929743295148</v>
      </c>
      <c r="AB40" s="10">
        <v>63.982630523372052</v>
      </c>
      <c r="AC40" s="10">
        <v>92.204086075237996</v>
      </c>
      <c r="AD40" s="10">
        <v>319.56658212440249</v>
      </c>
      <c r="AE40" s="10">
        <v>534.51479992399925</v>
      </c>
      <c r="AF40" s="10">
        <v>759.31244049803263</v>
      </c>
      <c r="AG40" s="10">
        <v>411.06618448920449</v>
      </c>
      <c r="AH40" s="10">
        <v>687.6360203262816</v>
      </c>
      <c r="AI40" s="10">
        <v>941.76475589836491</v>
      </c>
      <c r="AJ40" s="10">
        <v>381.45666968212345</v>
      </c>
      <c r="AK40" s="10">
        <v>906.1437348901909</v>
      </c>
      <c r="AL40" s="10">
        <v>600.69357429758668</v>
      </c>
      <c r="AM40" s="18">
        <f t="shared" si="1"/>
        <v>9244.3317049472425</v>
      </c>
    </row>
    <row r="41" spans="1:39" x14ac:dyDescent="0.25">
      <c r="A41" s="8">
        <v>30</v>
      </c>
      <c r="B41" s="10">
        <v>74</v>
      </c>
      <c r="C41" s="10">
        <v>18</v>
      </c>
      <c r="D41" s="10">
        <v>25</v>
      </c>
      <c r="E41" s="10">
        <v>53</v>
      </c>
      <c r="F41" s="10">
        <v>73</v>
      </c>
      <c r="G41" s="10">
        <v>43</v>
      </c>
      <c r="H41" s="10">
        <v>75</v>
      </c>
      <c r="I41" s="10">
        <v>34</v>
      </c>
      <c r="J41" s="10">
        <v>51</v>
      </c>
      <c r="K41" s="10">
        <v>75</v>
      </c>
      <c r="L41" s="10">
        <v>26</v>
      </c>
      <c r="M41" s="10">
        <v>7</v>
      </c>
      <c r="N41" s="10">
        <v>18</v>
      </c>
      <c r="O41" s="10">
        <v>29</v>
      </c>
      <c r="P41" s="10">
        <v>22</v>
      </c>
      <c r="Q41" s="10">
        <v>69</v>
      </c>
      <c r="R41" s="10">
        <v>42</v>
      </c>
      <c r="S41" s="18">
        <f t="shared" si="0"/>
        <v>734</v>
      </c>
      <c r="U41" s="8">
        <v>30</v>
      </c>
      <c r="V41" s="10">
        <v>385.85281082847098</v>
      </c>
      <c r="W41" s="10">
        <v>226.09386184787206</v>
      </c>
      <c r="X41" s="10">
        <v>656.84948699666688</v>
      </c>
      <c r="Y41" s="10">
        <v>393.9847267695302</v>
      </c>
      <c r="Z41" s="10">
        <v>989.22909353841885</v>
      </c>
      <c r="AA41" s="10">
        <v>861.90939844903176</v>
      </c>
      <c r="AB41" s="10">
        <v>0</v>
      </c>
      <c r="AC41" s="10">
        <v>433.7214964190884</v>
      </c>
      <c r="AD41" s="10">
        <v>37.962781936812682</v>
      </c>
      <c r="AE41" s="10">
        <v>162.54412886341296</v>
      </c>
      <c r="AF41" s="10">
        <v>387.51729450324245</v>
      </c>
      <c r="AG41" s="10">
        <v>488.65439581488323</v>
      </c>
      <c r="AH41" s="10">
        <v>631.4955553478394</v>
      </c>
      <c r="AI41" s="10">
        <v>828.293156767607</v>
      </c>
      <c r="AJ41" s="10">
        <v>573.46483393972017</v>
      </c>
      <c r="AK41" s="10">
        <v>593.20967409617504</v>
      </c>
      <c r="AL41" s="10">
        <v>0</v>
      </c>
      <c r="AM41" s="18">
        <f t="shared" si="1"/>
        <v>7650.782696118772</v>
      </c>
    </row>
    <row r="42" spans="1:39" x14ac:dyDescent="0.25">
      <c r="A42" s="8">
        <v>31</v>
      </c>
      <c r="B42" s="10">
        <v>63</v>
      </c>
      <c r="C42" s="10">
        <v>48</v>
      </c>
      <c r="D42" s="10">
        <v>2</v>
      </c>
      <c r="E42" s="10">
        <v>71</v>
      </c>
      <c r="F42" s="10">
        <v>54</v>
      </c>
      <c r="G42" s="10">
        <v>4</v>
      </c>
      <c r="H42" s="10">
        <v>57</v>
      </c>
      <c r="I42" s="10">
        <v>44</v>
      </c>
      <c r="J42" s="10">
        <v>4</v>
      </c>
      <c r="K42" s="10">
        <v>20</v>
      </c>
      <c r="L42" s="10">
        <v>71</v>
      </c>
      <c r="M42" s="10">
        <v>51</v>
      </c>
      <c r="N42" s="10">
        <v>25</v>
      </c>
      <c r="O42" s="10">
        <v>37</v>
      </c>
      <c r="P42" s="10">
        <v>55</v>
      </c>
      <c r="Q42" s="10">
        <v>1</v>
      </c>
      <c r="R42" s="10">
        <v>13</v>
      </c>
      <c r="S42" s="18">
        <f t="shared" si="0"/>
        <v>620</v>
      </c>
      <c r="U42" s="8">
        <v>31</v>
      </c>
      <c r="V42" s="10">
        <v>560.19717093357599</v>
      </c>
      <c r="W42" s="10">
        <v>277.68444662642031</v>
      </c>
      <c r="X42" s="10">
        <v>466.54894124751098</v>
      </c>
      <c r="Y42" s="10">
        <v>208.03713371783306</v>
      </c>
      <c r="Z42" s="10">
        <v>764.53751626534302</v>
      </c>
      <c r="AA42" s="10">
        <v>943.56046963317692</v>
      </c>
      <c r="AB42" s="10">
        <v>955.25370754971811</v>
      </c>
      <c r="AC42" s="10">
        <v>616.27864680514097</v>
      </c>
      <c r="AD42" s="10">
        <v>140.15860463130824</v>
      </c>
      <c r="AE42" s="10">
        <v>486.48803559601015</v>
      </c>
      <c r="AF42" s="10">
        <v>463.96556466055353</v>
      </c>
      <c r="AG42" s="10">
        <v>605.15174271811122</v>
      </c>
      <c r="AH42" s="10">
        <v>77.355901302526675</v>
      </c>
      <c r="AI42" s="10">
        <v>424.12154858092288</v>
      </c>
      <c r="AJ42" s="10">
        <v>459.89073294426652</v>
      </c>
      <c r="AK42" s="10">
        <v>264.50506010542108</v>
      </c>
      <c r="AL42" s="10">
        <v>133.03591693698903</v>
      </c>
      <c r="AM42" s="18">
        <f t="shared" si="1"/>
        <v>7846.7711402548293</v>
      </c>
    </row>
    <row r="43" spans="1:39" x14ac:dyDescent="0.25">
      <c r="A43" s="8">
        <v>32</v>
      </c>
      <c r="B43" s="10">
        <v>14</v>
      </c>
      <c r="C43" s="10">
        <v>58</v>
      </c>
      <c r="D43" s="10">
        <v>63</v>
      </c>
      <c r="E43" s="10">
        <v>64</v>
      </c>
      <c r="F43" s="10">
        <v>10</v>
      </c>
      <c r="G43" s="10">
        <v>62</v>
      </c>
      <c r="H43" s="10">
        <v>1</v>
      </c>
      <c r="I43" s="10">
        <v>54</v>
      </c>
      <c r="J43" s="10">
        <v>67</v>
      </c>
      <c r="K43" s="10">
        <v>54</v>
      </c>
      <c r="L43" s="10">
        <v>70</v>
      </c>
      <c r="M43" s="10">
        <v>40</v>
      </c>
      <c r="N43" s="10">
        <v>36</v>
      </c>
      <c r="O43" s="10">
        <v>7</v>
      </c>
      <c r="P43" s="10">
        <v>46</v>
      </c>
      <c r="Q43" s="10">
        <v>74</v>
      </c>
      <c r="R43" s="10">
        <v>47</v>
      </c>
      <c r="S43" s="18">
        <f t="shared" si="0"/>
        <v>767</v>
      </c>
      <c r="U43" s="8">
        <v>32</v>
      </c>
      <c r="V43" s="10">
        <v>223.71352988476744</v>
      </c>
      <c r="W43" s="10">
        <v>830.44259421837387</v>
      </c>
      <c r="X43" s="10">
        <v>526.06918905345537</v>
      </c>
      <c r="Y43" s="10">
        <v>193.94281652304625</v>
      </c>
      <c r="Z43" s="10">
        <v>388.79052680920813</v>
      </c>
      <c r="AA43" s="10">
        <v>235.68900369339875</v>
      </c>
      <c r="AB43" s="10">
        <v>218.85854923076121</v>
      </c>
      <c r="AC43" s="10">
        <v>46.699643491538765</v>
      </c>
      <c r="AD43" s="10">
        <v>600.03183492217579</v>
      </c>
      <c r="AE43" s="10">
        <v>400.60667324017976</v>
      </c>
      <c r="AF43" s="10">
        <v>10.032944527860188</v>
      </c>
      <c r="AG43" s="10">
        <v>418.92621637853222</v>
      </c>
      <c r="AH43" s="10">
        <v>910.78353693664155</v>
      </c>
      <c r="AI43" s="10">
        <v>350.22376982247795</v>
      </c>
      <c r="AJ43" s="10">
        <v>884.17855143812858</v>
      </c>
      <c r="AK43" s="10">
        <v>901.32337692458839</v>
      </c>
      <c r="AL43" s="10">
        <v>33.940052374289323</v>
      </c>
      <c r="AM43" s="18">
        <f t="shared" si="1"/>
        <v>7174.2528094694235</v>
      </c>
    </row>
    <row r="44" spans="1:39" x14ac:dyDescent="0.25">
      <c r="A44" s="8">
        <v>33</v>
      </c>
      <c r="B44" s="10">
        <v>79</v>
      </c>
      <c r="C44" s="10">
        <v>60</v>
      </c>
      <c r="D44" s="10">
        <v>5</v>
      </c>
      <c r="E44" s="10">
        <v>65</v>
      </c>
      <c r="F44" s="10">
        <v>60</v>
      </c>
      <c r="G44" s="10">
        <v>67</v>
      </c>
      <c r="H44" s="10">
        <v>76</v>
      </c>
      <c r="I44" s="10">
        <v>61</v>
      </c>
      <c r="J44" s="10">
        <v>75</v>
      </c>
      <c r="K44" s="10">
        <v>24</v>
      </c>
      <c r="L44" s="10">
        <v>5</v>
      </c>
      <c r="M44" s="10">
        <v>41</v>
      </c>
      <c r="N44" s="10">
        <v>25</v>
      </c>
      <c r="O44" s="10">
        <v>9</v>
      </c>
      <c r="P44" s="10">
        <v>45</v>
      </c>
      <c r="Q44" s="10">
        <v>4</v>
      </c>
      <c r="R44" s="10">
        <v>44</v>
      </c>
      <c r="S44" s="18">
        <f t="shared" si="0"/>
        <v>745</v>
      </c>
      <c r="U44" s="8">
        <v>33</v>
      </c>
      <c r="V44" s="10">
        <v>851.08603130509732</v>
      </c>
      <c r="W44" s="10">
        <v>904.99426513542744</v>
      </c>
      <c r="X44" s="10">
        <v>403.36727525248307</v>
      </c>
      <c r="Y44" s="10">
        <v>541.75294459951181</v>
      </c>
      <c r="Z44" s="10">
        <v>96.704768858789308</v>
      </c>
      <c r="AA44" s="10">
        <v>874.56276734871142</v>
      </c>
      <c r="AB44" s="10">
        <v>426.67777458563683</v>
      </c>
      <c r="AC44" s="10">
        <v>145.47869187867224</v>
      </c>
      <c r="AD44" s="10">
        <v>988.13252770656072</v>
      </c>
      <c r="AE44" s="10">
        <v>474.47094593087979</v>
      </c>
      <c r="AF44" s="10">
        <v>430.15795786460689</v>
      </c>
      <c r="AG44" s="10">
        <v>296.25157189365467</v>
      </c>
      <c r="AH44" s="10">
        <v>896.72212261553545</v>
      </c>
      <c r="AI44" s="10">
        <v>333.78767706999548</v>
      </c>
      <c r="AJ44" s="10">
        <v>272.57736543849001</v>
      </c>
      <c r="AK44" s="10">
        <v>725.68770849741281</v>
      </c>
      <c r="AL44" s="10">
        <v>860.69212130709707</v>
      </c>
      <c r="AM44" s="18">
        <f t="shared" si="1"/>
        <v>9523.1045172885624</v>
      </c>
    </row>
    <row r="45" spans="1:39" x14ac:dyDescent="0.25">
      <c r="A45" s="8">
        <v>34</v>
      </c>
      <c r="B45" s="10">
        <v>31</v>
      </c>
      <c r="C45" s="10">
        <v>18</v>
      </c>
      <c r="D45" s="10">
        <v>42</v>
      </c>
      <c r="E45" s="10">
        <v>48</v>
      </c>
      <c r="F45" s="10">
        <v>72</v>
      </c>
      <c r="G45" s="10">
        <v>9</v>
      </c>
      <c r="H45" s="10">
        <v>73</v>
      </c>
      <c r="I45" s="10">
        <v>4</v>
      </c>
      <c r="J45" s="10">
        <v>12</v>
      </c>
      <c r="K45" s="10">
        <v>33</v>
      </c>
      <c r="L45" s="10">
        <v>26</v>
      </c>
      <c r="M45" s="10">
        <v>21</v>
      </c>
      <c r="N45" s="10">
        <v>28</v>
      </c>
      <c r="O45" s="10">
        <v>10</v>
      </c>
      <c r="P45" s="10">
        <v>73</v>
      </c>
      <c r="Q45" s="10">
        <v>50</v>
      </c>
      <c r="R45" s="10">
        <v>64</v>
      </c>
      <c r="S45" s="18">
        <f t="shared" si="0"/>
        <v>614</v>
      </c>
      <c r="U45" s="8">
        <v>34</v>
      </c>
      <c r="V45" s="10">
        <v>576.44311145428196</v>
      </c>
      <c r="W45" s="10">
        <v>475.08241364195692</v>
      </c>
      <c r="X45" s="10">
        <v>583.41064634855718</v>
      </c>
      <c r="Y45" s="10">
        <v>889.39205851651832</v>
      </c>
      <c r="Z45" s="10">
        <v>663.54116652181267</v>
      </c>
      <c r="AA45" s="10">
        <v>934.19461841381815</v>
      </c>
      <c r="AB45" s="10">
        <v>340.87155973730455</v>
      </c>
      <c r="AC45" s="10">
        <v>381.48391383820444</v>
      </c>
      <c r="AD45" s="10">
        <v>791.41795562201207</v>
      </c>
      <c r="AE45" s="10">
        <v>237.75790380472884</v>
      </c>
      <c r="AF45" s="10">
        <v>145.32811292966619</v>
      </c>
      <c r="AG45" s="10">
        <v>568.68520570092653</v>
      </c>
      <c r="AH45" s="10">
        <v>59.527390126539956</v>
      </c>
      <c r="AI45" s="10">
        <v>649.81246497327209</v>
      </c>
      <c r="AJ45" s="10">
        <v>305.79358675536128</v>
      </c>
      <c r="AK45" s="10">
        <v>383.71807080884236</v>
      </c>
      <c r="AL45" s="10">
        <v>42.479789611213462</v>
      </c>
      <c r="AM45" s="18">
        <f t="shared" si="1"/>
        <v>8028.939968805018</v>
      </c>
    </row>
    <row r="46" spans="1:39" x14ac:dyDescent="0.25">
      <c r="A46" s="8">
        <v>35</v>
      </c>
      <c r="B46" s="10">
        <v>54</v>
      </c>
      <c r="C46" s="10">
        <v>4</v>
      </c>
      <c r="D46" s="10">
        <v>36</v>
      </c>
      <c r="E46" s="10">
        <v>56</v>
      </c>
      <c r="F46" s="10">
        <v>6</v>
      </c>
      <c r="G46" s="10">
        <v>12</v>
      </c>
      <c r="H46" s="10">
        <v>10</v>
      </c>
      <c r="I46" s="10">
        <v>22</v>
      </c>
      <c r="J46" s="10">
        <v>52</v>
      </c>
      <c r="K46" s="10">
        <v>45</v>
      </c>
      <c r="L46" s="10">
        <v>75</v>
      </c>
      <c r="M46" s="10">
        <v>62</v>
      </c>
      <c r="N46" s="10">
        <v>59</v>
      </c>
      <c r="O46" s="10">
        <v>59</v>
      </c>
      <c r="P46" s="10">
        <v>17</v>
      </c>
      <c r="Q46" s="10">
        <v>32</v>
      </c>
      <c r="R46" s="10">
        <v>48</v>
      </c>
      <c r="S46" s="18">
        <f t="shared" si="0"/>
        <v>649</v>
      </c>
      <c r="U46" s="8">
        <v>35</v>
      </c>
      <c r="V46" s="10">
        <v>341.606587627137</v>
      </c>
      <c r="W46" s="10">
        <v>24.713821161664541</v>
      </c>
      <c r="X46" s="10">
        <v>712.79270947057773</v>
      </c>
      <c r="Y46" s="10">
        <v>668.59082868693099</v>
      </c>
      <c r="Z46" s="10">
        <v>95.57649570327753</v>
      </c>
      <c r="AA46" s="10">
        <v>787.20223742167957</v>
      </c>
      <c r="AB46" s="10">
        <v>705.12599477227661</v>
      </c>
      <c r="AC46" s="10">
        <v>127.17349301244352</v>
      </c>
      <c r="AD46" s="10">
        <v>296.71094048990443</v>
      </c>
      <c r="AE46" s="10">
        <v>937.55678169695273</v>
      </c>
      <c r="AF46" s="10">
        <v>176.10971389346906</v>
      </c>
      <c r="AG46" s="10">
        <v>55.052605531885071</v>
      </c>
      <c r="AH46" s="10">
        <v>940.18443374673336</v>
      </c>
      <c r="AI46" s="10">
        <v>186.66347702664555</v>
      </c>
      <c r="AJ46" s="10">
        <v>551.23567277953816</v>
      </c>
      <c r="AK46" s="10">
        <v>800.07979634438072</v>
      </c>
      <c r="AL46" s="10">
        <v>724.09716829250374</v>
      </c>
      <c r="AM46" s="18">
        <f t="shared" si="1"/>
        <v>8130.4727576580008</v>
      </c>
    </row>
    <row r="47" spans="1:39" x14ac:dyDescent="0.25">
      <c r="A47" s="8">
        <v>36</v>
      </c>
      <c r="B47" s="10">
        <v>69</v>
      </c>
      <c r="C47" s="10">
        <v>45</v>
      </c>
      <c r="D47" s="10">
        <v>18</v>
      </c>
      <c r="E47" s="10">
        <v>12</v>
      </c>
      <c r="F47" s="10">
        <v>9</v>
      </c>
      <c r="G47" s="10">
        <v>54</v>
      </c>
      <c r="H47" s="10">
        <v>0</v>
      </c>
      <c r="I47" s="10">
        <v>52</v>
      </c>
      <c r="J47" s="10">
        <v>26</v>
      </c>
      <c r="K47" s="10">
        <v>51</v>
      </c>
      <c r="L47" s="10">
        <v>76</v>
      </c>
      <c r="M47" s="10">
        <v>18</v>
      </c>
      <c r="N47" s="10">
        <v>9</v>
      </c>
      <c r="O47" s="10">
        <v>54</v>
      </c>
      <c r="P47" s="10">
        <v>76</v>
      </c>
      <c r="Q47" s="10">
        <v>16</v>
      </c>
      <c r="R47" s="10">
        <v>48</v>
      </c>
      <c r="S47" s="18">
        <f t="shared" si="0"/>
        <v>633</v>
      </c>
      <c r="U47" s="8">
        <v>36</v>
      </c>
      <c r="V47" s="10">
        <v>695.58429141988188</v>
      </c>
      <c r="W47" s="10">
        <v>569.77911596814079</v>
      </c>
      <c r="X47" s="10">
        <v>384.04013498321711</v>
      </c>
      <c r="Y47" s="10">
        <v>507.23979055995517</v>
      </c>
      <c r="Z47" s="10">
        <v>619.39927872898386</v>
      </c>
      <c r="AA47" s="10">
        <v>262.78181573510352</v>
      </c>
      <c r="AB47" s="10">
        <v>897.03303428254571</v>
      </c>
      <c r="AC47" s="10">
        <v>885.9279717720832</v>
      </c>
      <c r="AD47" s="10">
        <v>15.091495736447635</v>
      </c>
      <c r="AE47" s="10">
        <v>160.51715352929051</v>
      </c>
      <c r="AF47" s="10">
        <v>248.12566462356079</v>
      </c>
      <c r="AG47" s="10">
        <v>6.0417908238106222</v>
      </c>
      <c r="AH47" s="10">
        <v>566.1728024337599</v>
      </c>
      <c r="AI47" s="10">
        <v>993.64618721993679</v>
      </c>
      <c r="AJ47" s="10">
        <v>518.25629100123399</v>
      </c>
      <c r="AK47" s="10">
        <v>750.55367775569528</v>
      </c>
      <c r="AL47" s="10">
        <v>884.92382152792391</v>
      </c>
      <c r="AM47" s="18">
        <f t="shared" si="1"/>
        <v>8965.1143181015705</v>
      </c>
    </row>
    <row r="48" spans="1:39" x14ac:dyDescent="0.25">
      <c r="A48" s="8">
        <v>37</v>
      </c>
      <c r="B48" s="10">
        <v>69</v>
      </c>
      <c r="C48" s="10">
        <v>7</v>
      </c>
      <c r="D48" s="10">
        <v>66</v>
      </c>
      <c r="E48" s="10">
        <v>8</v>
      </c>
      <c r="F48" s="10">
        <v>23</v>
      </c>
      <c r="G48" s="10">
        <v>68</v>
      </c>
      <c r="H48" s="10">
        <v>40</v>
      </c>
      <c r="I48" s="10">
        <v>28</v>
      </c>
      <c r="J48" s="10">
        <v>11</v>
      </c>
      <c r="K48" s="10">
        <v>49</v>
      </c>
      <c r="L48" s="10">
        <v>27</v>
      </c>
      <c r="M48" s="10">
        <v>59</v>
      </c>
      <c r="N48" s="10">
        <v>77</v>
      </c>
      <c r="O48" s="10">
        <v>59</v>
      </c>
      <c r="P48" s="10">
        <v>35</v>
      </c>
      <c r="Q48" s="10">
        <v>34</v>
      </c>
      <c r="R48" s="10">
        <v>6</v>
      </c>
      <c r="S48" s="18">
        <f t="shared" si="0"/>
        <v>666</v>
      </c>
      <c r="U48" s="8">
        <v>37</v>
      </c>
      <c r="V48" s="10">
        <v>290.44905968433341</v>
      </c>
      <c r="W48" s="10">
        <v>394.25609041354835</v>
      </c>
      <c r="X48" s="10">
        <v>211.97971962434258</v>
      </c>
      <c r="Y48" s="10">
        <v>487.92531945768502</v>
      </c>
      <c r="Z48" s="10">
        <v>721.44270952005752</v>
      </c>
      <c r="AA48" s="10">
        <v>424.5674131765129</v>
      </c>
      <c r="AB48" s="10">
        <v>261.00287353195449</v>
      </c>
      <c r="AC48" s="10">
        <v>118.87850998422856</v>
      </c>
      <c r="AD48" s="10">
        <v>850.22186474900104</v>
      </c>
      <c r="AE48" s="10">
        <v>443.16334870308725</v>
      </c>
      <c r="AF48" s="10">
        <v>775.46186176109381</v>
      </c>
      <c r="AG48" s="10">
        <v>499.30226352291993</v>
      </c>
      <c r="AH48" s="10">
        <v>853.58869279015005</v>
      </c>
      <c r="AI48" s="10">
        <v>69.541006298454278</v>
      </c>
      <c r="AJ48" s="10">
        <v>400.08097892765346</v>
      </c>
      <c r="AK48" s="10">
        <v>887.80268531954846</v>
      </c>
      <c r="AL48" s="10">
        <v>401.16309608930823</v>
      </c>
      <c r="AM48" s="18">
        <f t="shared" si="1"/>
        <v>8090.8274935538811</v>
      </c>
    </row>
    <row r="49" spans="1:39" x14ac:dyDescent="0.25">
      <c r="A49" s="8">
        <v>38</v>
      </c>
      <c r="B49" s="10">
        <v>41</v>
      </c>
      <c r="C49" s="10">
        <v>64</v>
      </c>
      <c r="D49" s="10">
        <v>21</v>
      </c>
      <c r="E49" s="10">
        <v>50</v>
      </c>
      <c r="F49" s="10">
        <v>23</v>
      </c>
      <c r="G49" s="10">
        <v>9</v>
      </c>
      <c r="H49" s="10">
        <v>19</v>
      </c>
      <c r="I49" s="10">
        <v>55</v>
      </c>
      <c r="J49" s="10">
        <v>50</v>
      </c>
      <c r="K49" s="10">
        <v>77</v>
      </c>
      <c r="L49" s="10">
        <v>74</v>
      </c>
      <c r="M49" s="10">
        <v>76</v>
      </c>
      <c r="N49" s="10">
        <v>56</v>
      </c>
      <c r="O49" s="10">
        <v>75</v>
      </c>
      <c r="P49" s="10">
        <v>60</v>
      </c>
      <c r="Q49" s="10">
        <v>55</v>
      </c>
      <c r="R49" s="10">
        <v>63</v>
      </c>
      <c r="S49" s="18">
        <f t="shared" si="0"/>
        <v>868</v>
      </c>
      <c r="U49" s="8">
        <v>38</v>
      </c>
      <c r="V49" s="10">
        <v>400.0242577201638</v>
      </c>
      <c r="W49" s="10">
        <v>903.30299226875229</v>
      </c>
      <c r="X49" s="10">
        <v>551.37105868867684</v>
      </c>
      <c r="Y49" s="10">
        <v>197.45468655466769</v>
      </c>
      <c r="Z49" s="10">
        <v>756.65830353281683</v>
      </c>
      <c r="AA49" s="10">
        <v>0</v>
      </c>
      <c r="AB49" s="10">
        <v>299.18917367319773</v>
      </c>
      <c r="AC49" s="10">
        <v>951.97010841641372</v>
      </c>
      <c r="AD49" s="10">
        <v>997.36538239280037</v>
      </c>
      <c r="AE49" s="10">
        <v>770.13584879176744</v>
      </c>
      <c r="AF49" s="10">
        <v>215.51157748655524</v>
      </c>
      <c r="AG49" s="10">
        <v>958.76122604354589</v>
      </c>
      <c r="AH49" s="10">
        <v>372.29938179547793</v>
      </c>
      <c r="AI49" s="10">
        <v>66.45318323601812</v>
      </c>
      <c r="AJ49" s="10">
        <v>54.9610569725576</v>
      </c>
      <c r="AK49" s="10">
        <v>129.11931609659922</v>
      </c>
      <c r="AL49" s="10">
        <v>114.63190142156199</v>
      </c>
      <c r="AM49" s="18">
        <f t="shared" si="1"/>
        <v>7739.2094550915735</v>
      </c>
    </row>
    <row r="50" spans="1:39" x14ac:dyDescent="0.25">
      <c r="A50" s="8">
        <v>39</v>
      </c>
      <c r="B50" s="10">
        <v>68</v>
      </c>
      <c r="C50" s="10">
        <v>78</v>
      </c>
      <c r="D50" s="10">
        <v>27</v>
      </c>
      <c r="E50" s="10">
        <v>36</v>
      </c>
      <c r="F50" s="10">
        <v>47</v>
      </c>
      <c r="G50" s="10">
        <v>55</v>
      </c>
      <c r="H50" s="10">
        <v>47</v>
      </c>
      <c r="I50" s="10">
        <v>52</v>
      </c>
      <c r="J50" s="10">
        <v>55</v>
      </c>
      <c r="K50" s="10">
        <v>61</v>
      </c>
      <c r="L50" s="10">
        <v>63</v>
      </c>
      <c r="M50" s="10">
        <v>43</v>
      </c>
      <c r="N50" s="10">
        <v>52</v>
      </c>
      <c r="O50" s="10">
        <v>64</v>
      </c>
      <c r="P50" s="10">
        <v>72</v>
      </c>
      <c r="Q50" s="10">
        <v>72</v>
      </c>
      <c r="R50" s="10">
        <v>75</v>
      </c>
      <c r="S50" s="18">
        <f t="shared" si="0"/>
        <v>967</v>
      </c>
      <c r="U50" s="8">
        <v>39</v>
      </c>
      <c r="V50" s="10">
        <v>204.70984340981892</v>
      </c>
      <c r="W50" s="10">
        <v>398.14279188822411</v>
      </c>
      <c r="X50" s="10">
        <v>18.197963307496344</v>
      </c>
      <c r="Y50" s="10">
        <v>181.9011759901291</v>
      </c>
      <c r="Z50" s="10">
        <v>914.2876433315655</v>
      </c>
      <c r="AA50" s="10">
        <v>757.6492606361229</v>
      </c>
      <c r="AB50" s="10">
        <v>753.35398320308275</v>
      </c>
      <c r="AC50" s="10">
        <v>558.70320356969853</v>
      </c>
      <c r="AD50" s="10">
        <v>216.41752278254279</v>
      </c>
      <c r="AE50" s="10">
        <v>539.16177963054872</v>
      </c>
      <c r="AF50" s="10">
        <v>235.88980485897292</v>
      </c>
      <c r="AG50" s="10">
        <v>365.45515655552276</v>
      </c>
      <c r="AH50" s="10">
        <v>158.67183023271147</v>
      </c>
      <c r="AI50" s="10">
        <v>940.90194965521425</v>
      </c>
      <c r="AJ50" s="10">
        <v>322.95901763140091</v>
      </c>
      <c r="AK50" s="10">
        <v>285.81227863865655</v>
      </c>
      <c r="AL50" s="10">
        <v>210.05318165759778</v>
      </c>
      <c r="AM50" s="18">
        <f t="shared" si="1"/>
        <v>7062.2683869793073</v>
      </c>
    </row>
    <row r="51" spans="1:39" x14ac:dyDescent="0.25">
      <c r="A51" s="8">
        <v>40</v>
      </c>
      <c r="B51" s="10">
        <v>30</v>
      </c>
      <c r="C51" s="10">
        <v>25</v>
      </c>
      <c r="D51" s="10">
        <v>46</v>
      </c>
      <c r="E51" s="10">
        <v>28</v>
      </c>
      <c r="F51" s="10">
        <v>74</v>
      </c>
      <c r="G51" s="10">
        <v>30</v>
      </c>
      <c r="H51" s="10">
        <v>64</v>
      </c>
      <c r="I51" s="10">
        <v>20</v>
      </c>
      <c r="J51" s="10">
        <v>28</v>
      </c>
      <c r="K51" s="10">
        <v>64</v>
      </c>
      <c r="L51" s="10">
        <v>30</v>
      </c>
      <c r="M51" s="10">
        <v>42</v>
      </c>
      <c r="N51" s="10">
        <v>37</v>
      </c>
      <c r="O51" s="10">
        <v>73</v>
      </c>
      <c r="P51" s="10">
        <v>55</v>
      </c>
      <c r="Q51" s="10">
        <v>45</v>
      </c>
      <c r="R51" s="10">
        <v>0</v>
      </c>
      <c r="S51" s="18">
        <f t="shared" si="0"/>
        <v>691</v>
      </c>
      <c r="U51" s="8">
        <v>40</v>
      </c>
      <c r="V51" s="10">
        <v>573.70316772472017</v>
      </c>
      <c r="W51" s="10">
        <v>987.59381593253329</v>
      </c>
      <c r="X51" s="10">
        <v>147.21020412454976</v>
      </c>
      <c r="Y51" s="10">
        <v>433.71040668746554</v>
      </c>
      <c r="Z51" s="10">
        <v>370.88990240659126</v>
      </c>
      <c r="AA51" s="10">
        <v>942.88700137217859</v>
      </c>
      <c r="AB51" s="10">
        <v>597.44100243774051</v>
      </c>
      <c r="AC51" s="10">
        <v>997.65738091828018</v>
      </c>
      <c r="AD51" s="10">
        <v>413.32388169683674</v>
      </c>
      <c r="AE51" s="10">
        <v>675.01387711475945</v>
      </c>
      <c r="AF51" s="10">
        <v>703.42365758799576</v>
      </c>
      <c r="AG51" s="10">
        <v>132.20962201407116</v>
      </c>
      <c r="AH51" s="10">
        <v>54.758514521795256</v>
      </c>
      <c r="AI51" s="10">
        <v>105.44193121207634</v>
      </c>
      <c r="AJ51" s="10">
        <v>77.497532199423233</v>
      </c>
      <c r="AK51" s="10">
        <v>970.4942722305085</v>
      </c>
      <c r="AL51" s="10">
        <v>487.29372111189082</v>
      </c>
      <c r="AM51" s="18">
        <f t="shared" si="1"/>
        <v>8670.5498912934163</v>
      </c>
    </row>
    <row r="52" spans="1:39" x14ac:dyDescent="0.25">
      <c r="A52" s="8">
        <v>41</v>
      </c>
      <c r="B52" s="10">
        <v>50</v>
      </c>
      <c r="C52" s="10">
        <v>44</v>
      </c>
      <c r="D52" s="10">
        <v>37</v>
      </c>
      <c r="E52" s="10">
        <v>79</v>
      </c>
      <c r="F52" s="10">
        <v>60</v>
      </c>
      <c r="G52" s="10">
        <v>69</v>
      </c>
      <c r="H52" s="10">
        <v>58</v>
      </c>
      <c r="I52" s="10">
        <v>72</v>
      </c>
      <c r="J52" s="10">
        <v>31</v>
      </c>
      <c r="K52" s="10">
        <v>16</v>
      </c>
      <c r="L52" s="10">
        <v>27</v>
      </c>
      <c r="M52" s="10">
        <v>79</v>
      </c>
      <c r="N52" s="10">
        <v>9</v>
      </c>
      <c r="O52" s="10">
        <v>31</v>
      </c>
      <c r="P52" s="10">
        <v>45</v>
      </c>
      <c r="Q52" s="10">
        <v>78</v>
      </c>
      <c r="R52" s="10">
        <v>63</v>
      </c>
      <c r="S52" s="18">
        <f t="shared" si="0"/>
        <v>848</v>
      </c>
      <c r="U52" s="8">
        <v>41</v>
      </c>
      <c r="V52" s="10">
        <v>715.22486716157971</v>
      </c>
      <c r="W52" s="10">
        <v>424.56083409674062</v>
      </c>
      <c r="X52" s="10">
        <v>97.877864807086596</v>
      </c>
      <c r="Y52" s="10">
        <v>542.25207893655909</v>
      </c>
      <c r="Z52" s="10">
        <v>142.13856017222403</v>
      </c>
      <c r="AA52" s="10">
        <v>676.0630409813798</v>
      </c>
      <c r="AB52" s="10">
        <v>598.29236416361789</v>
      </c>
      <c r="AC52" s="10">
        <v>962.14786281063493</v>
      </c>
      <c r="AD52" s="10">
        <v>77.053181487383043</v>
      </c>
      <c r="AE52" s="10">
        <v>645.89374182760866</v>
      </c>
      <c r="AF52" s="10">
        <v>547.2000607102359</v>
      </c>
      <c r="AG52" s="10">
        <v>986.12346085209072</v>
      </c>
      <c r="AH52" s="10">
        <v>722.87836642597267</v>
      </c>
      <c r="AI52" s="10">
        <v>752.67279030369264</v>
      </c>
      <c r="AJ52" s="10">
        <v>90.536905102179603</v>
      </c>
      <c r="AK52" s="10">
        <v>83.238383284884421</v>
      </c>
      <c r="AL52" s="10">
        <v>729.79115725702604</v>
      </c>
      <c r="AM52" s="18">
        <f t="shared" si="1"/>
        <v>8793.9455203808975</v>
      </c>
    </row>
    <row r="53" spans="1:39" x14ac:dyDescent="0.25">
      <c r="A53" s="8">
        <v>42</v>
      </c>
      <c r="B53" s="10">
        <v>21</v>
      </c>
      <c r="C53" s="10">
        <v>71</v>
      </c>
      <c r="D53" s="10">
        <v>62</v>
      </c>
      <c r="E53" s="10">
        <v>42</v>
      </c>
      <c r="F53" s="10">
        <v>40</v>
      </c>
      <c r="G53" s="10">
        <v>8</v>
      </c>
      <c r="H53" s="10">
        <v>58</v>
      </c>
      <c r="I53" s="10">
        <v>6</v>
      </c>
      <c r="J53" s="10">
        <v>9</v>
      </c>
      <c r="K53" s="10">
        <v>79</v>
      </c>
      <c r="L53" s="10">
        <v>0</v>
      </c>
      <c r="M53" s="10">
        <v>76</v>
      </c>
      <c r="N53" s="10">
        <v>52</v>
      </c>
      <c r="O53" s="10">
        <v>17</v>
      </c>
      <c r="P53" s="10">
        <v>32</v>
      </c>
      <c r="Q53" s="10">
        <v>66</v>
      </c>
      <c r="R53" s="10">
        <v>7</v>
      </c>
      <c r="S53" s="18">
        <f t="shared" si="0"/>
        <v>646</v>
      </c>
      <c r="U53" s="8">
        <v>42</v>
      </c>
      <c r="V53" s="10">
        <v>638.60994912129331</v>
      </c>
      <c r="W53" s="10">
        <v>803.32859251373327</v>
      </c>
      <c r="X53" s="10">
        <v>334.24304605732533</v>
      </c>
      <c r="Y53" s="10">
        <v>451.91947507272567</v>
      </c>
      <c r="Z53" s="10">
        <v>902.81649192954148</v>
      </c>
      <c r="AA53" s="10">
        <v>711.27080112808108</v>
      </c>
      <c r="AB53" s="10">
        <v>634.25819319451614</v>
      </c>
      <c r="AC53" s="10">
        <v>695.70121358008191</v>
      </c>
      <c r="AD53" s="10">
        <v>802.96180584055662</v>
      </c>
      <c r="AE53" s="10">
        <v>257.6193554400644</v>
      </c>
      <c r="AF53" s="10">
        <v>711.07075752938965</v>
      </c>
      <c r="AG53" s="10">
        <v>787.14533689683412</v>
      </c>
      <c r="AH53" s="10">
        <v>582.04124063546703</v>
      </c>
      <c r="AI53" s="10">
        <v>605.79962799336079</v>
      </c>
      <c r="AJ53" s="10">
        <v>174.9444612362243</v>
      </c>
      <c r="AK53" s="10">
        <v>613.15153508693334</v>
      </c>
      <c r="AL53" s="10">
        <v>614.26191497884201</v>
      </c>
      <c r="AM53" s="18">
        <f t="shared" si="1"/>
        <v>10321.143798234973</v>
      </c>
    </row>
    <row r="54" spans="1:39" x14ac:dyDescent="0.25">
      <c r="A54" s="8">
        <v>43</v>
      </c>
      <c r="B54" s="10">
        <v>75</v>
      </c>
      <c r="C54" s="10">
        <v>78</v>
      </c>
      <c r="D54" s="10">
        <v>15</v>
      </c>
      <c r="E54" s="10">
        <v>12</v>
      </c>
      <c r="F54" s="10">
        <v>3</v>
      </c>
      <c r="G54" s="10">
        <v>8</v>
      </c>
      <c r="H54" s="10">
        <v>72</v>
      </c>
      <c r="I54" s="10">
        <v>5</v>
      </c>
      <c r="J54" s="10">
        <v>21</v>
      </c>
      <c r="K54" s="10">
        <v>0</v>
      </c>
      <c r="L54" s="10">
        <v>67</v>
      </c>
      <c r="M54" s="10">
        <v>64</v>
      </c>
      <c r="N54" s="10">
        <v>77</v>
      </c>
      <c r="O54" s="10">
        <v>51</v>
      </c>
      <c r="P54" s="10">
        <v>1</v>
      </c>
      <c r="Q54" s="10">
        <v>46</v>
      </c>
      <c r="R54" s="10">
        <v>47</v>
      </c>
      <c r="S54" s="18">
        <f t="shared" si="0"/>
        <v>642</v>
      </c>
      <c r="U54" s="8">
        <v>43</v>
      </c>
      <c r="V54" s="10">
        <v>639.49818010639081</v>
      </c>
      <c r="W54" s="10">
        <v>674.39624400321168</v>
      </c>
      <c r="X54" s="10">
        <v>103.13369130368866</v>
      </c>
      <c r="Y54" s="10">
        <v>952.26412595895476</v>
      </c>
      <c r="Z54" s="10">
        <v>861.69743066304238</v>
      </c>
      <c r="AA54" s="10">
        <v>808.2998266137563</v>
      </c>
      <c r="AB54" s="10">
        <v>468.41468408361374</v>
      </c>
      <c r="AC54" s="10">
        <v>46.225882978322083</v>
      </c>
      <c r="AD54" s="10">
        <v>636.27117805528383</v>
      </c>
      <c r="AE54" s="10">
        <v>990.29946845891322</v>
      </c>
      <c r="AF54" s="10">
        <v>196.59736748045421</v>
      </c>
      <c r="AG54" s="10">
        <v>721.99323248684038</v>
      </c>
      <c r="AH54" s="10">
        <v>0</v>
      </c>
      <c r="AI54" s="10">
        <v>955.5372355386703</v>
      </c>
      <c r="AJ54" s="10">
        <v>584.01040350932306</v>
      </c>
      <c r="AK54" s="10">
        <v>208.41468679803111</v>
      </c>
      <c r="AL54" s="10">
        <v>824.84345975922156</v>
      </c>
      <c r="AM54" s="18">
        <f t="shared" si="1"/>
        <v>9671.8970977977187</v>
      </c>
    </row>
    <row r="55" spans="1:39" x14ac:dyDescent="0.25">
      <c r="A55" s="8">
        <v>44</v>
      </c>
      <c r="B55" s="10">
        <v>35</v>
      </c>
      <c r="C55" s="10">
        <v>11</v>
      </c>
      <c r="D55" s="10">
        <v>48</v>
      </c>
      <c r="E55" s="10">
        <v>24</v>
      </c>
      <c r="F55" s="10">
        <v>44</v>
      </c>
      <c r="G55" s="10">
        <v>35</v>
      </c>
      <c r="H55" s="10">
        <v>73</v>
      </c>
      <c r="I55" s="10">
        <v>64</v>
      </c>
      <c r="J55" s="10">
        <v>46</v>
      </c>
      <c r="K55" s="10">
        <v>12</v>
      </c>
      <c r="L55" s="10">
        <v>64</v>
      </c>
      <c r="M55" s="10">
        <v>49</v>
      </c>
      <c r="N55" s="10">
        <v>22</v>
      </c>
      <c r="O55" s="10">
        <v>72</v>
      </c>
      <c r="P55" s="10">
        <v>37</v>
      </c>
      <c r="Q55" s="10">
        <v>18</v>
      </c>
      <c r="R55" s="10">
        <v>71</v>
      </c>
      <c r="S55" s="18">
        <f t="shared" si="0"/>
        <v>725</v>
      </c>
      <c r="U55" s="8">
        <v>44</v>
      </c>
      <c r="V55" s="10">
        <v>722.46284992138283</v>
      </c>
      <c r="W55" s="10">
        <v>590.26958844724879</v>
      </c>
      <c r="X55" s="10">
        <v>529.42888506017255</v>
      </c>
      <c r="Y55" s="10">
        <v>216.02027058331819</v>
      </c>
      <c r="Z55" s="10">
        <v>119.92076944776942</v>
      </c>
      <c r="AA55" s="10">
        <v>484.41526693477522</v>
      </c>
      <c r="AB55" s="10">
        <v>843.81023912113869</v>
      </c>
      <c r="AC55" s="10">
        <v>401.97721053367462</v>
      </c>
      <c r="AD55" s="10">
        <v>189.81916520613541</v>
      </c>
      <c r="AE55" s="10">
        <v>798.84962627780931</v>
      </c>
      <c r="AF55" s="10">
        <v>365.90410653834181</v>
      </c>
      <c r="AG55" s="10">
        <v>99.359116900136655</v>
      </c>
      <c r="AH55" s="10">
        <v>498.41836487892778</v>
      </c>
      <c r="AI55" s="10">
        <v>135.22099085741334</v>
      </c>
      <c r="AJ55" s="10">
        <v>106.30649282347126</v>
      </c>
      <c r="AK55" s="10">
        <v>841.34745696583855</v>
      </c>
      <c r="AL55" s="10">
        <v>986.63747765022686</v>
      </c>
      <c r="AM55" s="18">
        <f t="shared" si="1"/>
        <v>7930.1678781477813</v>
      </c>
    </row>
    <row r="56" spans="1:39" x14ac:dyDescent="0.25">
      <c r="A56" s="8">
        <v>45</v>
      </c>
      <c r="B56" s="10">
        <v>71</v>
      </c>
      <c r="C56" s="10">
        <v>57</v>
      </c>
      <c r="D56" s="10">
        <v>58</v>
      </c>
      <c r="E56" s="10">
        <v>21</v>
      </c>
      <c r="F56" s="10">
        <v>72</v>
      </c>
      <c r="G56" s="10">
        <v>71</v>
      </c>
      <c r="H56" s="10">
        <v>41</v>
      </c>
      <c r="I56" s="10">
        <v>59</v>
      </c>
      <c r="J56" s="10">
        <v>17</v>
      </c>
      <c r="K56" s="10">
        <v>54</v>
      </c>
      <c r="L56" s="10">
        <v>31</v>
      </c>
      <c r="M56" s="10">
        <v>12</v>
      </c>
      <c r="N56" s="10">
        <v>56</v>
      </c>
      <c r="O56" s="10">
        <v>44</v>
      </c>
      <c r="P56" s="10">
        <v>11</v>
      </c>
      <c r="Q56" s="10">
        <v>11</v>
      </c>
      <c r="R56" s="10">
        <v>66</v>
      </c>
      <c r="S56" s="18">
        <f t="shared" si="0"/>
        <v>752</v>
      </c>
      <c r="U56" s="8">
        <v>45</v>
      </c>
      <c r="V56" s="10">
        <v>601.56249034933273</v>
      </c>
      <c r="W56" s="10">
        <v>48.891256468322709</v>
      </c>
      <c r="X56" s="10">
        <v>0</v>
      </c>
      <c r="Y56" s="10">
        <v>148.30541794627106</v>
      </c>
      <c r="Z56" s="10">
        <v>956.58883797669137</v>
      </c>
      <c r="AA56" s="10">
        <v>191.52305337128806</v>
      </c>
      <c r="AB56" s="10">
        <v>408.52579974234084</v>
      </c>
      <c r="AC56" s="10">
        <v>407.76072487611856</v>
      </c>
      <c r="AD56" s="10">
        <v>319.86110318240992</v>
      </c>
      <c r="AE56" s="10">
        <v>904.38254208642866</v>
      </c>
      <c r="AF56" s="10">
        <v>6.1587689214313013</v>
      </c>
      <c r="AG56" s="10">
        <v>881.27171413975714</v>
      </c>
      <c r="AH56" s="10">
        <v>920.99616475388643</v>
      </c>
      <c r="AI56" s="10">
        <v>503.59343589670635</v>
      </c>
      <c r="AJ56" s="10">
        <v>921.67608241461278</v>
      </c>
      <c r="AK56" s="10">
        <v>598.21455044607251</v>
      </c>
      <c r="AL56" s="10">
        <v>961.64172645260669</v>
      </c>
      <c r="AM56" s="18">
        <f t="shared" si="1"/>
        <v>8780.9536690242767</v>
      </c>
    </row>
    <row r="57" spans="1:39" x14ac:dyDescent="0.25">
      <c r="A57" s="8">
        <v>46</v>
      </c>
      <c r="B57" s="10">
        <v>36</v>
      </c>
      <c r="C57" s="10">
        <v>10</v>
      </c>
      <c r="D57" s="10">
        <v>71</v>
      </c>
      <c r="E57" s="10">
        <v>46</v>
      </c>
      <c r="F57" s="10">
        <v>71</v>
      </c>
      <c r="G57" s="10">
        <v>17</v>
      </c>
      <c r="H57" s="10">
        <v>7</v>
      </c>
      <c r="I57" s="10">
        <v>61</v>
      </c>
      <c r="J57" s="10">
        <v>17</v>
      </c>
      <c r="K57" s="10">
        <v>57</v>
      </c>
      <c r="L57" s="10">
        <v>58</v>
      </c>
      <c r="M57" s="10">
        <v>40</v>
      </c>
      <c r="N57" s="10">
        <v>13</v>
      </c>
      <c r="O57" s="10">
        <v>42</v>
      </c>
      <c r="P57" s="10">
        <v>59</v>
      </c>
      <c r="Q57" s="10">
        <v>2</v>
      </c>
      <c r="R57" s="10">
        <v>18</v>
      </c>
      <c r="S57" s="18">
        <f t="shared" si="0"/>
        <v>625</v>
      </c>
      <c r="U57" s="8">
        <v>46</v>
      </c>
      <c r="V57" s="10">
        <v>894.530337586256</v>
      </c>
      <c r="W57" s="10">
        <v>61.375521288751898</v>
      </c>
      <c r="X57" s="10">
        <v>792.91028818818552</v>
      </c>
      <c r="Y57" s="10">
        <v>477.23933555194617</v>
      </c>
      <c r="Z57" s="10">
        <v>103.68775563936883</v>
      </c>
      <c r="AA57" s="10">
        <v>284.88491807411799</v>
      </c>
      <c r="AB57" s="10">
        <v>587.21621644291167</v>
      </c>
      <c r="AC57" s="10">
        <v>676.20110225449605</v>
      </c>
      <c r="AD57" s="10">
        <v>645.59899707642774</v>
      </c>
      <c r="AE57" s="10">
        <v>49.857395754609456</v>
      </c>
      <c r="AF57" s="10">
        <v>68.861843354220071</v>
      </c>
      <c r="AG57" s="10">
        <v>100.11721608763492</v>
      </c>
      <c r="AH57" s="10">
        <v>403.99238186102929</v>
      </c>
      <c r="AI57" s="10">
        <v>447.56422895319213</v>
      </c>
      <c r="AJ57" s="10">
        <v>16.77106585575028</v>
      </c>
      <c r="AK57" s="10">
        <v>943.84867528011591</v>
      </c>
      <c r="AL57" s="10">
        <v>971.22799813861729</v>
      </c>
      <c r="AM57" s="18">
        <f t="shared" si="1"/>
        <v>7525.8852773876324</v>
      </c>
    </row>
    <row r="58" spans="1:39" x14ac:dyDescent="0.25">
      <c r="A58" s="8">
        <v>47</v>
      </c>
      <c r="B58" s="10">
        <v>9</v>
      </c>
      <c r="C58" s="10">
        <v>79</v>
      </c>
      <c r="D58" s="10">
        <v>7</v>
      </c>
      <c r="E58" s="10">
        <v>5</v>
      </c>
      <c r="F58" s="10">
        <v>70</v>
      </c>
      <c r="G58" s="10">
        <v>48</v>
      </c>
      <c r="H58" s="10">
        <v>36</v>
      </c>
      <c r="I58" s="10">
        <v>19</v>
      </c>
      <c r="J58" s="10">
        <v>14</v>
      </c>
      <c r="K58" s="10">
        <v>2</v>
      </c>
      <c r="L58" s="10">
        <v>78</v>
      </c>
      <c r="M58" s="10">
        <v>46</v>
      </c>
      <c r="N58" s="10">
        <v>41</v>
      </c>
      <c r="O58" s="10">
        <v>28</v>
      </c>
      <c r="P58" s="10">
        <v>33</v>
      </c>
      <c r="Q58" s="10">
        <v>50</v>
      </c>
      <c r="R58" s="10">
        <v>19</v>
      </c>
      <c r="S58" s="18">
        <f t="shared" si="0"/>
        <v>584</v>
      </c>
      <c r="U58" s="8">
        <v>47</v>
      </c>
      <c r="V58" s="10">
        <v>339.74306814094047</v>
      </c>
      <c r="W58" s="10">
        <v>590.44039607823254</v>
      </c>
      <c r="X58" s="10">
        <v>623.1984317930245</v>
      </c>
      <c r="Y58" s="10">
        <v>302.90458372646725</v>
      </c>
      <c r="Z58" s="10">
        <v>935.93519577235406</v>
      </c>
      <c r="AA58" s="10">
        <v>30.96650557722014</v>
      </c>
      <c r="AB58" s="10">
        <v>711.04516952588335</v>
      </c>
      <c r="AC58" s="10">
        <v>417.41023714940894</v>
      </c>
      <c r="AD58" s="10">
        <v>441.50281005679983</v>
      </c>
      <c r="AE58" s="10">
        <v>714.44818915743951</v>
      </c>
      <c r="AF58" s="10">
        <v>293.70269729698282</v>
      </c>
      <c r="AG58" s="10">
        <v>587.05366374574839</v>
      </c>
      <c r="AH58" s="10">
        <v>710.23170933967128</v>
      </c>
      <c r="AI58" s="10">
        <v>76.459893975180051</v>
      </c>
      <c r="AJ58" s="10">
        <v>881.27888281543494</v>
      </c>
      <c r="AK58" s="10">
        <v>881.26677504278416</v>
      </c>
      <c r="AL58" s="10">
        <v>771.04046773339007</v>
      </c>
      <c r="AM58" s="18">
        <f t="shared" si="1"/>
        <v>9308.6286769269627</v>
      </c>
    </row>
    <row r="59" spans="1:39" x14ac:dyDescent="0.25">
      <c r="A59" s="8">
        <v>48</v>
      </c>
      <c r="B59" s="10">
        <v>71</v>
      </c>
      <c r="C59" s="10">
        <v>67</v>
      </c>
      <c r="D59" s="10">
        <v>50</v>
      </c>
      <c r="E59" s="10">
        <v>0</v>
      </c>
      <c r="F59" s="10">
        <v>49</v>
      </c>
      <c r="G59" s="10">
        <v>70</v>
      </c>
      <c r="H59" s="10">
        <v>60</v>
      </c>
      <c r="I59" s="10">
        <v>2</v>
      </c>
      <c r="J59" s="10">
        <v>12</v>
      </c>
      <c r="K59" s="10">
        <v>71</v>
      </c>
      <c r="L59" s="10">
        <v>70</v>
      </c>
      <c r="M59" s="10">
        <v>61</v>
      </c>
      <c r="N59" s="10">
        <v>21</v>
      </c>
      <c r="O59" s="10">
        <v>35</v>
      </c>
      <c r="P59" s="10">
        <v>54</v>
      </c>
      <c r="Q59" s="10">
        <v>2</v>
      </c>
      <c r="R59" s="10">
        <v>22</v>
      </c>
      <c r="S59" s="18">
        <f t="shared" si="0"/>
        <v>717</v>
      </c>
      <c r="U59" s="8">
        <v>48</v>
      </c>
      <c r="V59" s="10">
        <v>710.60667836502023</v>
      </c>
      <c r="W59" s="10">
        <v>693.21220807050804</v>
      </c>
      <c r="X59" s="10">
        <v>526.05193776801309</v>
      </c>
      <c r="Y59" s="10">
        <v>202.34422769549266</v>
      </c>
      <c r="Z59" s="10">
        <v>745.25377349044754</v>
      </c>
      <c r="AA59" s="10">
        <v>987.04825720749943</v>
      </c>
      <c r="AB59" s="10">
        <v>131.01541082944811</v>
      </c>
      <c r="AC59" s="10">
        <v>325.31881018705587</v>
      </c>
      <c r="AD59" s="10">
        <v>467.59165687768922</v>
      </c>
      <c r="AE59" s="10">
        <v>719.67959183984055</v>
      </c>
      <c r="AF59" s="10">
        <v>536.30605199664069</v>
      </c>
      <c r="AG59" s="10">
        <v>781.71255444988174</v>
      </c>
      <c r="AH59" s="10">
        <v>969.52722884450577</v>
      </c>
      <c r="AI59" s="10">
        <v>406.44627557302761</v>
      </c>
      <c r="AJ59" s="10">
        <v>375.37949534933199</v>
      </c>
      <c r="AK59" s="10">
        <v>0</v>
      </c>
      <c r="AL59" s="10">
        <v>908.84691142306065</v>
      </c>
      <c r="AM59" s="18">
        <f t="shared" si="1"/>
        <v>9486.3410699674641</v>
      </c>
    </row>
    <row r="60" spans="1:39" x14ac:dyDescent="0.25">
      <c r="A60" s="8">
        <v>49</v>
      </c>
      <c r="B60" s="10">
        <v>64</v>
      </c>
      <c r="C60" s="10">
        <v>12</v>
      </c>
      <c r="D60" s="10">
        <v>33</v>
      </c>
      <c r="E60" s="10">
        <v>50</v>
      </c>
      <c r="F60" s="10">
        <v>31</v>
      </c>
      <c r="G60" s="10">
        <v>45</v>
      </c>
      <c r="H60" s="10">
        <v>62</v>
      </c>
      <c r="I60" s="10">
        <v>43</v>
      </c>
      <c r="J60" s="10">
        <v>30</v>
      </c>
      <c r="K60" s="10">
        <v>79</v>
      </c>
      <c r="L60" s="10">
        <v>39</v>
      </c>
      <c r="M60" s="10">
        <v>42</v>
      </c>
      <c r="N60" s="10">
        <v>62</v>
      </c>
      <c r="O60" s="10">
        <v>75</v>
      </c>
      <c r="P60" s="10">
        <v>10</v>
      </c>
      <c r="Q60" s="10">
        <v>71</v>
      </c>
      <c r="R60" s="10">
        <v>32</v>
      </c>
      <c r="S60" s="18">
        <f t="shared" si="0"/>
        <v>780</v>
      </c>
      <c r="U60" s="8">
        <v>49</v>
      </c>
      <c r="V60" s="10">
        <v>958.95253961641356</v>
      </c>
      <c r="W60" s="10">
        <v>608.65117162910576</v>
      </c>
      <c r="X60" s="10">
        <v>337.25936589813278</v>
      </c>
      <c r="Y60" s="10">
        <v>387.79478141316616</v>
      </c>
      <c r="Z60" s="10">
        <v>794.37870218044714</v>
      </c>
      <c r="AA60" s="10">
        <v>64.499065329857046</v>
      </c>
      <c r="AB60" s="10">
        <v>197.15499888021071</v>
      </c>
      <c r="AC60" s="10">
        <v>673.30193511706307</v>
      </c>
      <c r="AD60" s="10">
        <v>476.03507214105292</v>
      </c>
      <c r="AE60" s="10">
        <v>82.40991350780935</v>
      </c>
      <c r="AF60" s="10">
        <v>41.495787949705097</v>
      </c>
      <c r="AG60" s="10">
        <v>574.17854040078305</v>
      </c>
      <c r="AH60" s="10">
        <v>275.22268410183449</v>
      </c>
      <c r="AI60" s="10">
        <v>150.48879884598765</v>
      </c>
      <c r="AJ60" s="10">
        <v>77.99419910574457</v>
      </c>
      <c r="AK60" s="10">
        <v>928.54672784288323</v>
      </c>
      <c r="AL60" s="10">
        <v>132.10792062644973</v>
      </c>
      <c r="AM60" s="18">
        <f t="shared" si="1"/>
        <v>6760.4722045866465</v>
      </c>
    </row>
    <row r="61" spans="1:39" x14ac:dyDescent="0.25">
      <c r="A61" s="8">
        <v>50</v>
      </c>
      <c r="B61" s="10">
        <v>34</v>
      </c>
      <c r="C61" s="10">
        <v>11</v>
      </c>
      <c r="D61" s="10">
        <v>8</v>
      </c>
      <c r="E61" s="10">
        <v>10</v>
      </c>
      <c r="F61" s="10">
        <v>45</v>
      </c>
      <c r="G61" s="10">
        <v>31</v>
      </c>
      <c r="H61" s="10">
        <v>72</v>
      </c>
      <c r="I61" s="10">
        <v>33</v>
      </c>
      <c r="J61" s="10">
        <v>63</v>
      </c>
      <c r="K61" s="10">
        <v>68</v>
      </c>
      <c r="L61" s="10">
        <v>50</v>
      </c>
      <c r="M61" s="10">
        <v>56</v>
      </c>
      <c r="N61" s="10">
        <v>72</v>
      </c>
      <c r="O61" s="10">
        <v>38</v>
      </c>
      <c r="P61" s="10">
        <v>27</v>
      </c>
      <c r="Q61" s="10">
        <v>0</v>
      </c>
      <c r="R61" s="10">
        <v>33</v>
      </c>
      <c r="S61" s="18">
        <f t="shared" si="0"/>
        <v>651</v>
      </c>
      <c r="U61" s="8">
        <v>50</v>
      </c>
      <c r="V61" s="10">
        <v>806.95448163209596</v>
      </c>
      <c r="W61" s="10">
        <v>891.88266193374147</v>
      </c>
      <c r="X61" s="10">
        <v>468.7162599632141</v>
      </c>
      <c r="Y61" s="10">
        <v>340.65378136676185</v>
      </c>
      <c r="Z61" s="10">
        <v>44.705426533166893</v>
      </c>
      <c r="AA61" s="10">
        <v>192.9822569518459</v>
      </c>
      <c r="AB61" s="10">
        <v>606.24796095907493</v>
      </c>
      <c r="AC61" s="10">
        <v>810.82629273516795</v>
      </c>
      <c r="AD61" s="10">
        <v>373.60160655980422</v>
      </c>
      <c r="AE61" s="10">
        <v>683.21208883934958</v>
      </c>
      <c r="AF61" s="10">
        <v>574.69863100026805</v>
      </c>
      <c r="AG61" s="10">
        <v>465.95148379892817</v>
      </c>
      <c r="AH61" s="10">
        <v>273.63527393576203</v>
      </c>
      <c r="AI61" s="10">
        <v>656.58616712981348</v>
      </c>
      <c r="AJ61" s="10">
        <v>318.02311432938023</v>
      </c>
      <c r="AK61" s="10">
        <v>795.58949889891392</v>
      </c>
      <c r="AL61" s="10">
        <v>963.36499247492543</v>
      </c>
      <c r="AM61" s="18">
        <f t="shared" si="1"/>
        <v>9267.6319790422149</v>
      </c>
    </row>
    <row r="62" spans="1:39" x14ac:dyDescent="0.25">
      <c r="A62" s="8">
        <v>51</v>
      </c>
      <c r="B62" s="10">
        <v>6</v>
      </c>
      <c r="C62" s="10">
        <v>56</v>
      </c>
      <c r="D62" s="10">
        <v>75</v>
      </c>
      <c r="E62" s="10">
        <v>15</v>
      </c>
      <c r="F62" s="10">
        <v>20</v>
      </c>
      <c r="G62" s="10">
        <v>11</v>
      </c>
      <c r="H62" s="10">
        <v>52</v>
      </c>
      <c r="I62" s="10">
        <v>42</v>
      </c>
      <c r="J62" s="10">
        <v>67</v>
      </c>
      <c r="K62" s="10">
        <v>4</v>
      </c>
      <c r="L62" s="10">
        <v>79</v>
      </c>
      <c r="M62" s="10">
        <v>38</v>
      </c>
      <c r="N62" s="10">
        <v>0</v>
      </c>
      <c r="O62" s="10">
        <v>58</v>
      </c>
      <c r="P62" s="10">
        <v>30</v>
      </c>
      <c r="Q62" s="10">
        <v>15</v>
      </c>
      <c r="R62" s="10">
        <v>45</v>
      </c>
      <c r="S62" s="18">
        <f t="shared" si="0"/>
        <v>613</v>
      </c>
      <c r="U62" s="8">
        <v>51</v>
      </c>
      <c r="V62" s="10">
        <v>264.30311285324547</v>
      </c>
      <c r="W62" s="10">
        <v>509.6983167350283</v>
      </c>
      <c r="X62" s="10">
        <v>988.35928500616319</v>
      </c>
      <c r="Y62" s="10">
        <v>450.85653588035956</v>
      </c>
      <c r="Z62" s="10">
        <v>349.95888841846477</v>
      </c>
      <c r="AA62" s="10">
        <v>14.110236857353019</v>
      </c>
      <c r="AB62" s="10">
        <v>362.80751638797693</v>
      </c>
      <c r="AC62" s="10">
        <v>369.84014646856156</v>
      </c>
      <c r="AD62" s="10">
        <v>181.52791126982325</v>
      </c>
      <c r="AE62" s="10">
        <v>503.88134295697807</v>
      </c>
      <c r="AF62" s="10">
        <v>360.08061476203767</v>
      </c>
      <c r="AG62" s="10">
        <v>790.33286449361856</v>
      </c>
      <c r="AH62" s="10">
        <v>77.384650359016874</v>
      </c>
      <c r="AI62" s="10">
        <v>758.52325292165108</v>
      </c>
      <c r="AJ62" s="10">
        <v>477.60642695617162</v>
      </c>
      <c r="AK62" s="10">
        <v>643.82349731309068</v>
      </c>
      <c r="AL62" s="10">
        <v>103.85096820266848</v>
      </c>
      <c r="AM62" s="18">
        <f t="shared" si="1"/>
        <v>7206.9455678422091</v>
      </c>
    </row>
    <row r="63" spans="1:39" x14ac:dyDescent="0.25">
      <c r="A63" s="8">
        <v>52</v>
      </c>
      <c r="B63" s="10">
        <v>12</v>
      </c>
      <c r="C63" s="10">
        <v>76</v>
      </c>
      <c r="D63" s="10">
        <v>0</v>
      </c>
      <c r="E63" s="10">
        <v>55</v>
      </c>
      <c r="F63" s="10">
        <v>34</v>
      </c>
      <c r="G63" s="10">
        <v>5</v>
      </c>
      <c r="H63" s="10">
        <v>39</v>
      </c>
      <c r="I63" s="10">
        <v>29</v>
      </c>
      <c r="J63" s="10">
        <v>40</v>
      </c>
      <c r="K63" s="10">
        <v>62</v>
      </c>
      <c r="L63" s="10">
        <v>9</v>
      </c>
      <c r="M63" s="10">
        <v>25</v>
      </c>
      <c r="N63" s="10">
        <v>44</v>
      </c>
      <c r="O63" s="10">
        <v>49</v>
      </c>
      <c r="P63" s="10">
        <v>74</v>
      </c>
      <c r="Q63" s="10">
        <v>78</v>
      </c>
      <c r="R63" s="10">
        <v>42</v>
      </c>
      <c r="S63" s="18">
        <f t="shared" si="0"/>
        <v>673</v>
      </c>
      <c r="U63" s="8">
        <v>52</v>
      </c>
      <c r="V63" s="10">
        <v>411.46946884810654</v>
      </c>
      <c r="W63" s="10">
        <v>685.20586935572294</v>
      </c>
      <c r="X63" s="10">
        <v>294.62232820985889</v>
      </c>
      <c r="Y63" s="10">
        <v>372.92108321941544</v>
      </c>
      <c r="Z63" s="10">
        <v>157.83148426850312</v>
      </c>
      <c r="AA63" s="10">
        <v>747.47705978068655</v>
      </c>
      <c r="AB63" s="10">
        <v>0</v>
      </c>
      <c r="AC63" s="10">
        <v>378.45292251986916</v>
      </c>
      <c r="AD63" s="10">
        <v>808.30390353822418</v>
      </c>
      <c r="AE63" s="10">
        <v>124.59954742405665</v>
      </c>
      <c r="AF63" s="10">
        <v>152.28489706874225</v>
      </c>
      <c r="AG63" s="10">
        <v>99.255291069582526</v>
      </c>
      <c r="AH63" s="10">
        <v>739.24395433403481</v>
      </c>
      <c r="AI63" s="10">
        <v>312.95802416382236</v>
      </c>
      <c r="AJ63" s="10">
        <v>107.11394174316035</v>
      </c>
      <c r="AK63" s="10">
        <v>139.90398353526513</v>
      </c>
      <c r="AL63" s="10">
        <v>830.24006794311435</v>
      </c>
      <c r="AM63" s="18">
        <f t="shared" si="1"/>
        <v>6361.8838270221659</v>
      </c>
    </row>
    <row r="64" spans="1:39" x14ac:dyDescent="0.25">
      <c r="A64" s="8">
        <v>53</v>
      </c>
      <c r="B64" s="10">
        <v>44</v>
      </c>
      <c r="C64" s="10">
        <v>39</v>
      </c>
      <c r="D64" s="10">
        <v>37</v>
      </c>
      <c r="E64" s="10">
        <v>31</v>
      </c>
      <c r="F64" s="10">
        <v>63</v>
      </c>
      <c r="G64" s="10">
        <v>55</v>
      </c>
      <c r="H64" s="10">
        <v>51</v>
      </c>
      <c r="I64" s="10">
        <v>64</v>
      </c>
      <c r="J64" s="10">
        <v>40</v>
      </c>
      <c r="K64" s="10">
        <v>60</v>
      </c>
      <c r="L64" s="10">
        <v>17</v>
      </c>
      <c r="M64" s="10">
        <v>11</v>
      </c>
      <c r="N64" s="10">
        <v>24</v>
      </c>
      <c r="O64" s="10">
        <v>61</v>
      </c>
      <c r="P64" s="10">
        <v>69</v>
      </c>
      <c r="Q64" s="10">
        <v>73</v>
      </c>
      <c r="R64" s="10">
        <v>4</v>
      </c>
      <c r="S64" s="18">
        <f t="shared" si="0"/>
        <v>743</v>
      </c>
      <c r="U64" s="8">
        <v>53</v>
      </c>
      <c r="V64" s="10">
        <v>425.17218740729635</v>
      </c>
      <c r="W64" s="10">
        <v>288.2209821288302</v>
      </c>
      <c r="X64" s="10">
        <v>808.49836078187525</v>
      </c>
      <c r="Y64" s="10">
        <v>921.52604337492346</v>
      </c>
      <c r="Z64" s="10">
        <v>156.17847041941678</v>
      </c>
      <c r="AA64" s="10">
        <v>805.68634745879547</v>
      </c>
      <c r="AB64" s="10">
        <v>978.33381683306959</v>
      </c>
      <c r="AC64" s="10">
        <v>653.02454765954576</v>
      </c>
      <c r="AD64" s="10">
        <v>827.68371348648611</v>
      </c>
      <c r="AE64" s="10">
        <v>648.20574315042245</v>
      </c>
      <c r="AF64" s="10">
        <v>131.17706631065596</v>
      </c>
      <c r="AG64" s="10">
        <v>635.79675223073752</v>
      </c>
      <c r="AH64" s="10">
        <v>374.52300124022639</v>
      </c>
      <c r="AI64" s="10">
        <v>427.40955007451055</v>
      </c>
      <c r="AJ64" s="10">
        <v>707.88259308351144</v>
      </c>
      <c r="AK64" s="10">
        <v>494.20514318993247</v>
      </c>
      <c r="AL64" s="10">
        <v>563.16963559169801</v>
      </c>
      <c r="AM64" s="18">
        <f t="shared" si="1"/>
        <v>9846.6939544219331</v>
      </c>
    </row>
    <row r="65" spans="1:39" x14ac:dyDescent="0.25">
      <c r="A65" s="8">
        <v>54</v>
      </c>
      <c r="B65" s="10">
        <v>50</v>
      </c>
      <c r="C65" s="10">
        <v>59</v>
      </c>
      <c r="D65" s="10">
        <v>22</v>
      </c>
      <c r="E65" s="10">
        <v>8</v>
      </c>
      <c r="F65" s="10">
        <v>48</v>
      </c>
      <c r="G65" s="10">
        <v>24</v>
      </c>
      <c r="H65" s="10">
        <v>52</v>
      </c>
      <c r="I65" s="10">
        <v>74</v>
      </c>
      <c r="J65" s="10">
        <v>54</v>
      </c>
      <c r="K65" s="10">
        <v>68</v>
      </c>
      <c r="L65" s="10">
        <v>42</v>
      </c>
      <c r="M65" s="10">
        <v>35</v>
      </c>
      <c r="N65" s="10">
        <v>9</v>
      </c>
      <c r="O65" s="10">
        <v>27</v>
      </c>
      <c r="P65" s="10">
        <v>1</v>
      </c>
      <c r="Q65" s="10">
        <v>1</v>
      </c>
      <c r="R65" s="10">
        <v>35</v>
      </c>
      <c r="S65" s="18">
        <f t="shared" si="0"/>
        <v>609</v>
      </c>
      <c r="U65" s="8">
        <v>54</v>
      </c>
      <c r="V65" s="10">
        <v>815.87229800846546</v>
      </c>
      <c r="W65" s="10">
        <v>609.1012419455169</v>
      </c>
      <c r="X65" s="10">
        <v>489.93805864290084</v>
      </c>
      <c r="Y65" s="10">
        <v>514.60076292072176</v>
      </c>
      <c r="Z65" s="10">
        <v>289.63109546272273</v>
      </c>
      <c r="AA65" s="10">
        <v>677.09898754781671</v>
      </c>
      <c r="AB65" s="10">
        <v>674.57914539096919</v>
      </c>
      <c r="AC65" s="10">
        <v>212.98185226160317</v>
      </c>
      <c r="AD65" s="10">
        <v>732.21751798030596</v>
      </c>
      <c r="AE65" s="10">
        <v>418.89424207792206</v>
      </c>
      <c r="AF65" s="10">
        <v>91.437256484973915</v>
      </c>
      <c r="AG65" s="10">
        <v>301.66490271895628</v>
      </c>
      <c r="AH65" s="10">
        <v>509.78282644404169</v>
      </c>
      <c r="AI65" s="10">
        <v>807.25350497654858</v>
      </c>
      <c r="AJ65" s="10">
        <v>168.13145637912331</v>
      </c>
      <c r="AK65" s="10">
        <v>831.18768608425069</v>
      </c>
      <c r="AL65" s="10">
        <v>632.83307824753547</v>
      </c>
      <c r="AM65" s="18">
        <f t="shared" si="1"/>
        <v>8777.205913574373</v>
      </c>
    </row>
    <row r="66" spans="1:39" x14ac:dyDescent="0.25">
      <c r="A66" s="8">
        <v>55</v>
      </c>
      <c r="B66" s="10">
        <v>60</v>
      </c>
      <c r="C66" s="10">
        <v>31</v>
      </c>
      <c r="D66" s="10">
        <v>74</v>
      </c>
      <c r="E66" s="10">
        <v>62</v>
      </c>
      <c r="F66" s="10">
        <v>20</v>
      </c>
      <c r="G66" s="10">
        <v>65</v>
      </c>
      <c r="H66" s="10">
        <v>19</v>
      </c>
      <c r="I66" s="10">
        <v>27</v>
      </c>
      <c r="J66" s="10">
        <v>17</v>
      </c>
      <c r="K66" s="10">
        <v>57</v>
      </c>
      <c r="L66" s="10">
        <v>60</v>
      </c>
      <c r="M66" s="10">
        <v>26</v>
      </c>
      <c r="N66" s="10">
        <v>11</v>
      </c>
      <c r="O66" s="10">
        <v>66</v>
      </c>
      <c r="P66" s="10">
        <v>21</v>
      </c>
      <c r="Q66" s="10">
        <v>68</v>
      </c>
      <c r="R66" s="10">
        <v>36</v>
      </c>
      <c r="S66" s="18">
        <f t="shared" si="0"/>
        <v>720</v>
      </c>
      <c r="U66" s="8">
        <v>55</v>
      </c>
      <c r="V66" s="10">
        <v>876.50864767574069</v>
      </c>
      <c r="W66" s="10">
        <v>71.352629340193602</v>
      </c>
      <c r="X66" s="10">
        <v>698.44735474770744</v>
      </c>
      <c r="Y66" s="10">
        <v>65.570418220149861</v>
      </c>
      <c r="Z66" s="10">
        <v>140.00523869376801</v>
      </c>
      <c r="AA66" s="10">
        <v>149.04349827342256</v>
      </c>
      <c r="AB66" s="10">
        <v>523.16048511476197</v>
      </c>
      <c r="AC66" s="10">
        <v>328.84627518554186</v>
      </c>
      <c r="AD66" s="10">
        <v>526.99235728571921</v>
      </c>
      <c r="AE66" s="10">
        <v>513.8808170073454</v>
      </c>
      <c r="AF66" s="10">
        <v>423.72151381694499</v>
      </c>
      <c r="AG66" s="10">
        <v>984.70278788021619</v>
      </c>
      <c r="AH66" s="10">
        <v>323.57384368426403</v>
      </c>
      <c r="AI66" s="10">
        <v>357.08074302011806</v>
      </c>
      <c r="AJ66" s="10">
        <v>656.4405699364147</v>
      </c>
      <c r="AK66" s="10">
        <v>732.11717690651335</v>
      </c>
      <c r="AL66" s="10">
        <v>498.56716866782813</v>
      </c>
      <c r="AM66" s="18">
        <f t="shared" si="1"/>
        <v>7870.011525456649</v>
      </c>
    </row>
    <row r="67" spans="1:39" x14ac:dyDescent="0.25">
      <c r="A67" s="8">
        <v>56</v>
      </c>
      <c r="B67" s="10">
        <v>32</v>
      </c>
      <c r="C67" s="10">
        <v>7</v>
      </c>
      <c r="D67" s="10">
        <v>71</v>
      </c>
      <c r="E67" s="10">
        <v>44</v>
      </c>
      <c r="F67" s="10">
        <v>12</v>
      </c>
      <c r="G67" s="10">
        <v>65</v>
      </c>
      <c r="H67" s="10">
        <v>77</v>
      </c>
      <c r="I67" s="10">
        <v>11</v>
      </c>
      <c r="J67" s="10">
        <v>56</v>
      </c>
      <c r="K67" s="10">
        <v>11</v>
      </c>
      <c r="L67" s="10">
        <v>33</v>
      </c>
      <c r="M67" s="10">
        <v>46</v>
      </c>
      <c r="N67" s="10">
        <v>59</v>
      </c>
      <c r="O67" s="10">
        <v>1</v>
      </c>
      <c r="P67" s="10">
        <v>58</v>
      </c>
      <c r="Q67" s="10">
        <v>22</v>
      </c>
      <c r="R67" s="10">
        <v>31</v>
      </c>
      <c r="S67" s="18">
        <f t="shared" si="0"/>
        <v>636</v>
      </c>
      <c r="U67" s="8">
        <v>56</v>
      </c>
      <c r="V67" s="10">
        <v>392.51136914528826</v>
      </c>
      <c r="W67" s="10">
        <v>756.3433245239105</v>
      </c>
      <c r="X67" s="10">
        <v>585.89062136823804</v>
      </c>
      <c r="Y67" s="10">
        <v>499.51343302567642</v>
      </c>
      <c r="Z67" s="10">
        <v>915.91293978551028</v>
      </c>
      <c r="AA67" s="10">
        <v>764.43507243366196</v>
      </c>
      <c r="AB67" s="10">
        <v>940.12765282775968</v>
      </c>
      <c r="AC67" s="10">
        <v>361.07207985557886</v>
      </c>
      <c r="AD67" s="10">
        <v>0</v>
      </c>
      <c r="AE67" s="10">
        <v>417.69306924550318</v>
      </c>
      <c r="AF67" s="10">
        <v>811.8780689720752</v>
      </c>
      <c r="AG67" s="10">
        <v>154.72352563483659</v>
      </c>
      <c r="AH67" s="10">
        <v>922.60722319141587</v>
      </c>
      <c r="AI67" s="10">
        <v>680.4302611349799</v>
      </c>
      <c r="AJ67" s="10">
        <v>736.41495677133128</v>
      </c>
      <c r="AK67" s="10">
        <v>735.97553706643816</v>
      </c>
      <c r="AL67" s="10">
        <v>752.36077642130749</v>
      </c>
      <c r="AM67" s="18">
        <f t="shared" si="1"/>
        <v>10427.889911403512</v>
      </c>
    </row>
    <row r="68" spans="1:39" x14ac:dyDescent="0.25">
      <c r="A68" s="8">
        <v>57</v>
      </c>
      <c r="B68" s="10">
        <v>71</v>
      </c>
      <c r="C68" s="10">
        <v>68</v>
      </c>
      <c r="D68" s="10">
        <v>41</v>
      </c>
      <c r="E68" s="10">
        <v>38</v>
      </c>
      <c r="F68" s="10">
        <v>74</v>
      </c>
      <c r="G68" s="10">
        <v>33</v>
      </c>
      <c r="H68" s="10">
        <v>41</v>
      </c>
      <c r="I68" s="10">
        <v>13</v>
      </c>
      <c r="J68" s="10">
        <v>59</v>
      </c>
      <c r="K68" s="10">
        <v>6</v>
      </c>
      <c r="L68" s="10">
        <v>38</v>
      </c>
      <c r="M68" s="10">
        <v>63</v>
      </c>
      <c r="N68" s="10">
        <v>13</v>
      </c>
      <c r="O68" s="10">
        <v>49</v>
      </c>
      <c r="P68" s="10">
        <v>42</v>
      </c>
      <c r="Q68" s="10">
        <v>51</v>
      </c>
      <c r="R68" s="10">
        <v>22</v>
      </c>
      <c r="S68" s="18">
        <f t="shared" si="0"/>
        <v>722</v>
      </c>
      <c r="U68" s="8">
        <v>57</v>
      </c>
      <c r="V68" s="10">
        <v>475.03034396538402</v>
      </c>
      <c r="W68" s="10">
        <v>538.43543984873895</v>
      </c>
      <c r="X68" s="10">
        <v>420.64489088502677</v>
      </c>
      <c r="Y68" s="10">
        <v>824.8802504217025</v>
      </c>
      <c r="Z68" s="10">
        <v>814.22430762050169</v>
      </c>
      <c r="AA68" s="10">
        <v>462.63639254651667</v>
      </c>
      <c r="AB68" s="10">
        <v>194.08128994914131</v>
      </c>
      <c r="AC68" s="10">
        <v>490.58545170162705</v>
      </c>
      <c r="AD68" s="10">
        <v>909.10671134261656</v>
      </c>
      <c r="AE68" s="10">
        <v>322.89165824669197</v>
      </c>
      <c r="AF68" s="10">
        <v>977.88343520285866</v>
      </c>
      <c r="AG68" s="10">
        <v>606.14339244940425</v>
      </c>
      <c r="AH68" s="10">
        <v>467.97986679902925</v>
      </c>
      <c r="AI68" s="10">
        <v>325.77792798555129</v>
      </c>
      <c r="AJ68" s="10">
        <v>775.7047759111357</v>
      </c>
      <c r="AK68" s="10">
        <v>264.01088039167189</v>
      </c>
      <c r="AL68" s="10">
        <v>416.75055141859087</v>
      </c>
      <c r="AM68" s="18">
        <f t="shared" si="1"/>
        <v>9286.7675666861887</v>
      </c>
    </row>
    <row r="69" spans="1:39" x14ac:dyDescent="0.25">
      <c r="A69" s="8">
        <v>58</v>
      </c>
      <c r="B69" s="10">
        <v>20</v>
      </c>
      <c r="C69" s="10">
        <v>34</v>
      </c>
      <c r="D69" s="10">
        <v>34</v>
      </c>
      <c r="E69" s="10">
        <v>75</v>
      </c>
      <c r="F69" s="10">
        <v>57</v>
      </c>
      <c r="G69" s="10">
        <v>8</v>
      </c>
      <c r="H69" s="10">
        <v>59</v>
      </c>
      <c r="I69" s="10">
        <v>20</v>
      </c>
      <c r="J69" s="10">
        <v>35</v>
      </c>
      <c r="K69" s="10">
        <v>21</v>
      </c>
      <c r="L69" s="10">
        <v>69</v>
      </c>
      <c r="M69" s="10">
        <v>33</v>
      </c>
      <c r="N69" s="10">
        <v>48</v>
      </c>
      <c r="O69" s="10">
        <v>9</v>
      </c>
      <c r="P69" s="10">
        <v>55</v>
      </c>
      <c r="Q69" s="10">
        <v>53</v>
      </c>
      <c r="R69" s="10">
        <v>10</v>
      </c>
      <c r="S69" s="18">
        <f t="shared" si="0"/>
        <v>640</v>
      </c>
      <c r="U69" s="8">
        <v>58</v>
      </c>
      <c r="V69" s="10">
        <v>571.01788545692398</v>
      </c>
      <c r="W69" s="10">
        <v>710.82579176804882</v>
      </c>
      <c r="X69" s="10">
        <v>574.95752910373551</v>
      </c>
      <c r="Y69" s="10">
        <v>402.91889878043349</v>
      </c>
      <c r="Z69" s="10">
        <v>703.83197461258192</v>
      </c>
      <c r="AA69" s="10">
        <v>153.34880516195892</v>
      </c>
      <c r="AB69" s="10">
        <v>98.199067356713357</v>
      </c>
      <c r="AC69" s="10">
        <v>787.74451970997484</v>
      </c>
      <c r="AD69" s="10">
        <v>986.8762274711554</v>
      </c>
      <c r="AE69" s="10">
        <v>677.10518143767843</v>
      </c>
      <c r="AF69" s="10">
        <v>345.86298432712539</v>
      </c>
      <c r="AG69" s="10">
        <v>81.962231457052283</v>
      </c>
      <c r="AH69" s="10">
        <v>439.26954685149298</v>
      </c>
      <c r="AI69" s="10">
        <v>113.24012403126504</v>
      </c>
      <c r="AJ69" s="10">
        <v>348.59862425156098</v>
      </c>
      <c r="AK69" s="10">
        <v>957.2875427694355</v>
      </c>
      <c r="AL69" s="10">
        <v>844.21873700924527</v>
      </c>
      <c r="AM69" s="18">
        <f t="shared" si="1"/>
        <v>8797.2656715563826</v>
      </c>
    </row>
    <row r="70" spans="1:39" x14ac:dyDescent="0.25">
      <c r="A70" s="8">
        <v>59</v>
      </c>
      <c r="B70" s="10">
        <v>37</v>
      </c>
      <c r="C70" s="10">
        <v>73</v>
      </c>
      <c r="D70" s="10">
        <v>16</v>
      </c>
      <c r="E70" s="10">
        <v>5</v>
      </c>
      <c r="F70" s="10">
        <v>67</v>
      </c>
      <c r="G70" s="10">
        <v>46</v>
      </c>
      <c r="H70" s="10">
        <v>57</v>
      </c>
      <c r="I70" s="10">
        <v>35</v>
      </c>
      <c r="J70" s="10">
        <v>6</v>
      </c>
      <c r="K70" s="10">
        <v>68</v>
      </c>
      <c r="L70" s="10">
        <v>43</v>
      </c>
      <c r="M70" s="10">
        <v>75</v>
      </c>
      <c r="N70" s="10">
        <v>41</v>
      </c>
      <c r="O70" s="10">
        <v>79</v>
      </c>
      <c r="P70" s="10">
        <v>79</v>
      </c>
      <c r="Q70" s="10">
        <v>15</v>
      </c>
      <c r="R70" s="10">
        <v>61</v>
      </c>
      <c r="S70" s="18">
        <f t="shared" si="0"/>
        <v>803</v>
      </c>
      <c r="U70" s="8">
        <v>59</v>
      </c>
      <c r="V70" s="10">
        <v>869.3833035378558</v>
      </c>
      <c r="W70" s="10">
        <v>433.57992292533396</v>
      </c>
      <c r="X70" s="10">
        <v>217.02749951492328</v>
      </c>
      <c r="Y70" s="10">
        <v>126.6644458780205</v>
      </c>
      <c r="Z70" s="10">
        <v>621.11980050992577</v>
      </c>
      <c r="AA70" s="10">
        <v>283.91071570423355</v>
      </c>
      <c r="AB70" s="10">
        <v>611.23086738838299</v>
      </c>
      <c r="AC70" s="10">
        <v>229.96704180848494</v>
      </c>
      <c r="AD70" s="10">
        <v>23.351989347241474</v>
      </c>
      <c r="AE70" s="10">
        <v>468.35434113776972</v>
      </c>
      <c r="AF70" s="10">
        <v>844.96909327527806</v>
      </c>
      <c r="AG70" s="10">
        <v>853.39761779948606</v>
      </c>
      <c r="AH70" s="10">
        <v>818.40592066787053</v>
      </c>
      <c r="AI70" s="10">
        <v>474.87695988699932</v>
      </c>
      <c r="AJ70" s="10">
        <v>887.35344140943118</v>
      </c>
      <c r="AK70" s="10">
        <v>526.44321986681575</v>
      </c>
      <c r="AL70" s="10">
        <v>698.78947241225717</v>
      </c>
      <c r="AM70" s="18">
        <f t="shared" si="1"/>
        <v>8988.8256530703111</v>
      </c>
    </row>
    <row r="71" spans="1:39" x14ac:dyDescent="0.25">
      <c r="A71" s="8">
        <v>60</v>
      </c>
      <c r="B71" s="10">
        <v>28</v>
      </c>
      <c r="C71" s="10">
        <v>38</v>
      </c>
      <c r="D71" s="10">
        <v>12</v>
      </c>
      <c r="E71" s="10">
        <v>65</v>
      </c>
      <c r="F71" s="10">
        <v>50</v>
      </c>
      <c r="G71" s="10">
        <v>56</v>
      </c>
      <c r="H71" s="10">
        <v>63</v>
      </c>
      <c r="I71" s="10">
        <v>71</v>
      </c>
      <c r="J71" s="10">
        <v>1</v>
      </c>
      <c r="K71" s="10">
        <v>56</v>
      </c>
      <c r="L71" s="10">
        <v>54</v>
      </c>
      <c r="M71" s="10">
        <v>5</v>
      </c>
      <c r="N71" s="10">
        <v>5</v>
      </c>
      <c r="O71" s="10">
        <v>9</v>
      </c>
      <c r="P71" s="10">
        <v>72</v>
      </c>
      <c r="Q71" s="10">
        <v>62</v>
      </c>
      <c r="R71" s="10">
        <v>15</v>
      </c>
      <c r="S71" s="18">
        <f t="shared" si="0"/>
        <v>662</v>
      </c>
      <c r="U71" s="8">
        <v>60</v>
      </c>
      <c r="V71" s="10">
        <v>305.59965080432096</v>
      </c>
      <c r="W71" s="10">
        <v>899.65889663018197</v>
      </c>
      <c r="X71" s="10">
        <v>633.75879255867358</v>
      </c>
      <c r="Y71" s="10">
        <v>135.01724386508761</v>
      </c>
      <c r="Z71" s="10">
        <v>967.63387283702355</v>
      </c>
      <c r="AA71" s="10">
        <v>376.62225548549998</v>
      </c>
      <c r="AB71" s="10">
        <v>749.32832280263733</v>
      </c>
      <c r="AC71" s="10">
        <v>814.82984281729853</v>
      </c>
      <c r="AD71" s="10">
        <v>887.95573153322027</v>
      </c>
      <c r="AE71" s="10">
        <v>906.22299955813833</v>
      </c>
      <c r="AF71" s="10">
        <v>352.91681045939492</v>
      </c>
      <c r="AG71" s="10">
        <v>705.12294323034348</v>
      </c>
      <c r="AH71" s="10">
        <v>42.997520784101354</v>
      </c>
      <c r="AI71" s="10">
        <v>417.84371583530321</v>
      </c>
      <c r="AJ71" s="10">
        <v>425.24328558192934</v>
      </c>
      <c r="AK71" s="10">
        <v>356.02634782203415</v>
      </c>
      <c r="AL71" s="10">
        <v>267.17964841203354</v>
      </c>
      <c r="AM71" s="18">
        <f t="shared" si="1"/>
        <v>9243.9578810172225</v>
      </c>
    </row>
    <row r="72" spans="1:39" x14ac:dyDescent="0.25">
      <c r="A72" s="8">
        <v>61</v>
      </c>
      <c r="B72" s="10">
        <v>56</v>
      </c>
      <c r="C72" s="10">
        <v>75</v>
      </c>
      <c r="D72" s="10">
        <v>61</v>
      </c>
      <c r="E72" s="10">
        <v>63</v>
      </c>
      <c r="F72" s="10">
        <v>47</v>
      </c>
      <c r="G72" s="10">
        <v>11</v>
      </c>
      <c r="H72" s="10">
        <v>67</v>
      </c>
      <c r="I72" s="10">
        <v>51</v>
      </c>
      <c r="J72" s="10">
        <v>71</v>
      </c>
      <c r="K72" s="10">
        <v>72</v>
      </c>
      <c r="L72" s="10">
        <v>41</v>
      </c>
      <c r="M72" s="10">
        <v>10</v>
      </c>
      <c r="N72" s="10">
        <v>56</v>
      </c>
      <c r="O72" s="10">
        <v>67</v>
      </c>
      <c r="P72" s="10">
        <v>39</v>
      </c>
      <c r="Q72" s="10">
        <v>22</v>
      </c>
      <c r="R72" s="10">
        <v>45</v>
      </c>
      <c r="S72" s="18">
        <f t="shared" si="0"/>
        <v>854</v>
      </c>
      <c r="U72" s="8">
        <v>61</v>
      </c>
      <c r="V72" s="10">
        <v>244.45885494696185</v>
      </c>
      <c r="W72" s="10">
        <v>621.01007332198458</v>
      </c>
      <c r="X72" s="10">
        <v>913.33209318261106</v>
      </c>
      <c r="Y72" s="10">
        <v>271.0483747681144</v>
      </c>
      <c r="Z72" s="10">
        <v>765.36283527390276</v>
      </c>
      <c r="AA72" s="10">
        <v>620.72921679491458</v>
      </c>
      <c r="AB72" s="10">
        <v>38.185179659376956</v>
      </c>
      <c r="AC72" s="10">
        <v>999.58877278125522</v>
      </c>
      <c r="AD72" s="10">
        <v>298.97099980586495</v>
      </c>
      <c r="AE72" s="10">
        <v>502.12268874439235</v>
      </c>
      <c r="AF72" s="10">
        <v>501.36726883621827</v>
      </c>
      <c r="AG72" s="10">
        <v>878.99453209659191</v>
      </c>
      <c r="AH72" s="10">
        <v>363.3509855751318</v>
      </c>
      <c r="AI72" s="10">
        <v>462.96850991429142</v>
      </c>
      <c r="AJ72" s="10">
        <v>786.33968119992721</v>
      </c>
      <c r="AK72" s="10">
        <v>175.17604807008058</v>
      </c>
      <c r="AL72" s="10">
        <v>410.99605466664059</v>
      </c>
      <c r="AM72" s="18">
        <f t="shared" si="1"/>
        <v>8854.002169638261</v>
      </c>
    </row>
    <row r="73" spans="1:39" x14ac:dyDescent="0.25">
      <c r="A73" s="8">
        <v>62</v>
      </c>
      <c r="B73" s="10">
        <v>12</v>
      </c>
      <c r="C73" s="10">
        <v>73</v>
      </c>
      <c r="D73" s="10">
        <v>34</v>
      </c>
      <c r="E73" s="10">
        <v>2</v>
      </c>
      <c r="F73" s="10">
        <v>71</v>
      </c>
      <c r="G73" s="10">
        <v>61</v>
      </c>
      <c r="H73" s="10">
        <v>45</v>
      </c>
      <c r="I73" s="10">
        <v>0</v>
      </c>
      <c r="J73" s="10">
        <v>78</v>
      </c>
      <c r="K73" s="10">
        <v>3</v>
      </c>
      <c r="L73" s="10">
        <v>54</v>
      </c>
      <c r="M73" s="10">
        <v>40</v>
      </c>
      <c r="N73" s="10">
        <v>73</v>
      </c>
      <c r="O73" s="10">
        <v>55</v>
      </c>
      <c r="P73" s="10">
        <v>56</v>
      </c>
      <c r="Q73" s="10">
        <v>35</v>
      </c>
      <c r="R73" s="10">
        <v>4</v>
      </c>
      <c r="S73" s="18">
        <f t="shared" si="0"/>
        <v>696</v>
      </c>
      <c r="U73" s="8">
        <v>62</v>
      </c>
      <c r="V73" s="10">
        <v>343.37631076021268</v>
      </c>
      <c r="W73" s="10">
        <v>560.84236452482355</v>
      </c>
      <c r="X73" s="10">
        <v>171.15483463503466</v>
      </c>
      <c r="Y73" s="10">
        <v>826.80392128235394</v>
      </c>
      <c r="Z73" s="10">
        <v>64.903142622056208</v>
      </c>
      <c r="AA73" s="10">
        <v>207.80856464032814</v>
      </c>
      <c r="AB73" s="10">
        <v>287.25325446317271</v>
      </c>
      <c r="AC73" s="10">
        <v>917.4206215101583</v>
      </c>
      <c r="AD73" s="10">
        <v>415.96926307014712</v>
      </c>
      <c r="AE73" s="10">
        <v>113.53348281008945</v>
      </c>
      <c r="AF73" s="10">
        <v>964.14722294857836</v>
      </c>
      <c r="AG73" s="10">
        <v>69.797733851757144</v>
      </c>
      <c r="AH73" s="10">
        <v>745.17275118540942</v>
      </c>
      <c r="AI73" s="10">
        <v>210.69957308689845</v>
      </c>
      <c r="AJ73" s="10">
        <v>953.49677061489024</v>
      </c>
      <c r="AK73" s="10">
        <v>295.69941962597159</v>
      </c>
      <c r="AL73" s="10">
        <v>0</v>
      </c>
      <c r="AM73" s="18">
        <f t="shared" si="1"/>
        <v>7148.0792316318821</v>
      </c>
    </row>
    <row r="74" spans="1:39" x14ac:dyDescent="0.25">
      <c r="A74" s="8">
        <v>63</v>
      </c>
      <c r="B74" s="10">
        <v>71</v>
      </c>
      <c r="C74" s="10">
        <v>65</v>
      </c>
      <c r="D74" s="10">
        <v>36</v>
      </c>
      <c r="E74" s="10">
        <v>57</v>
      </c>
      <c r="F74" s="10">
        <v>7</v>
      </c>
      <c r="G74" s="10">
        <v>54</v>
      </c>
      <c r="H74" s="10">
        <v>49</v>
      </c>
      <c r="I74" s="10">
        <v>14</v>
      </c>
      <c r="J74" s="10">
        <v>38</v>
      </c>
      <c r="K74" s="10">
        <v>34</v>
      </c>
      <c r="L74" s="10">
        <v>22</v>
      </c>
      <c r="M74" s="10">
        <v>63</v>
      </c>
      <c r="N74" s="10">
        <v>45</v>
      </c>
      <c r="O74" s="10">
        <v>35</v>
      </c>
      <c r="P74" s="10">
        <v>51</v>
      </c>
      <c r="Q74" s="10">
        <v>5</v>
      </c>
      <c r="R74" s="10">
        <v>53</v>
      </c>
      <c r="S74" s="18">
        <f t="shared" si="0"/>
        <v>699</v>
      </c>
      <c r="U74" s="8">
        <v>63</v>
      </c>
      <c r="V74" s="10">
        <v>357.06774554046507</v>
      </c>
      <c r="W74" s="10">
        <v>601.93637889318325</v>
      </c>
      <c r="X74" s="10">
        <v>281.44258585201476</v>
      </c>
      <c r="Y74" s="10">
        <v>304.53514909287185</v>
      </c>
      <c r="Z74" s="10">
        <v>737.62815489190973</v>
      </c>
      <c r="AA74" s="10">
        <v>292.39033455699195</v>
      </c>
      <c r="AB74" s="10">
        <v>591.80344515270497</v>
      </c>
      <c r="AC74" s="10">
        <v>443.66945346100238</v>
      </c>
      <c r="AD74" s="10">
        <v>446.47167762585616</v>
      </c>
      <c r="AE74" s="10">
        <v>339.2950259948725</v>
      </c>
      <c r="AF74" s="10">
        <v>938.26753951005605</v>
      </c>
      <c r="AG74" s="10">
        <v>751.70717715440924</v>
      </c>
      <c r="AH74" s="10">
        <v>754.09142455203425</v>
      </c>
      <c r="AI74" s="10">
        <v>764.38097964104645</v>
      </c>
      <c r="AJ74" s="10">
        <v>277.10553228927046</v>
      </c>
      <c r="AK74" s="10">
        <v>939.43104867889429</v>
      </c>
      <c r="AL74" s="10">
        <v>816.03512978487595</v>
      </c>
      <c r="AM74" s="18">
        <f t="shared" si="1"/>
        <v>9637.2587826724575</v>
      </c>
    </row>
    <row r="75" spans="1:39" x14ac:dyDescent="0.25">
      <c r="A75" s="8">
        <v>64</v>
      </c>
      <c r="B75" s="10">
        <v>45</v>
      </c>
      <c r="C75" s="10">
        <v>47</v>
      </c>
      <c r="D75" s="10">
        <v>3</v>
      </c>
      <c r="E75" s="10">
        <v>76</v>
      </c>
      <c r="F75" s="10">
        <v>66</v>
      </c>
      <c r="G75" s="10">
        <v>49</v>
      </c>
      <c r="H75" s="10">
        <v>56</v>
      </c>
      <c r="I75" s="10">
        <v>11</v>
      </c>
      <c r="J75" s="10">
        <v>39</v>
      </c>
      <c r="K75" s="10">
        <v>2</v>
      </c>
      <c r="L75" s="10">
        <v>19</v>
      </c>
      <c r="M75" s="10">
        <v>69</v>
      </c>
      <c r="N75" s="10">
        <v>71</v>
      </c>
      <c r="O75" s="10">
        <v>18</v>
      </c>
      <c r="P75" s="10">
        <v>26</v>
      </c>
      <c r="Q75" s="10">
        <v>17</v>
      </c>
      <c r="R75" s="10">
        <v>17</v>
      </c>
      <c r="S75" s="18">
        <f t="shared" si="0"/>
        <v>631</v>
      </c>
      <c r="U75" s="8">
        <v>64</v>
      </c>
      <c r="V75" s="10">
        <v>701.02563029384953</v>
      </c>
      <c r="W75" s="10">
        <v>535.57324927163347</v>
      </c>
      <c r="X75" s="10">
        <v>385.37473899670204</v>
      </c>
      <c r="Y75" s="10">
        <v>23.561808087857351</v>
      </c>
      <c r="Z75" s="10">
        <v>973.14587982648072</v>
      </c>
      <c r="AA75" s="10">
        <v>988.624379851973</v>
      </c>
      <c r="AB75" s="10">
        <v>246.88848851661504</v>
      </c>
      <c r="AC75" s="10">
        <v>622.13394114625976</v>
      </c>
      <c r="AD75" s="10">
        <v>540.99620882503382</v>
      </c>
      <c r="AE75" s="10">
        <v>324.84070520943533</v>
      </c>
      <c r="AF75" s="10">
        <v>431.52745287367622</v>
      </c>
      <c r="AG75" s="10">
        <v>318.33856179536457</v>
      </c>
      <c r="AH75" s="10">
        <v>979.83096099089153</v>
      </c>
      <c r="AI75" s="10">
        <v>93.709455950343525</v>
      </c>
      <c r="AJ75" s="10">
        <v>470.38613659776263</v>
      </c>
      <c r="AK75" s="10">
        <v>835.71014833939</v>
      </c>
      <c r="AL75" s="10">
        <v>270.63133496409716</v>
      </c>
      <c r="AM75" s="18">
        <f t="shared" si="1"/>
        <v>8742.2990815373669</v>
      </c>
    </row>
    <row r="76" spans="1:39" x14ac:dyDescent="0.25">
      <c r="A76" s="8">
        <v>65</v>
      </c>
      <c r="B76" s="10">
        <v>62</v>
      </c>
      <c r="C76" s="10">
        <v>25</v>
      </c>
      <c r="D76" s="10">
        <v>75</v>
      </c>
      <c r="E76" s="10">
        <v>23</v>
      </c>
      <c r="F76" s="10">
        <v>2</v>
      </c>
      <c r="G76" s="10">
        <v>73</v>
      </c>
      <c r="H76" s="10">
        <v>67</v>
      </c>
      <c r="I76" s="10">
        <v>5</v>
      </c>
      <c r="J76" s="10">
        <v>13</v>
      </c>
      <c r="K76" s="10">
        <v>71</v>
      </c>
      <c r="L76" s="10">
        <v>29</v>
      </c>
      <c r="M76" s="10">
        <v>71</v>
      </c>
      <c r="N76" s="10">
        <v>40</v>
      </c>
      <c r="O76" s="10">
        <v>49</v>
      </c>
      <c r="P76" s="10">
        <v>41</v>
      </c>
      <c r="Q76" s="10">
        <v>66</v>
      </c>
      <c r="R76" s="10">
        <v>10</v>
      </c>
      <c r="S76" s="18">
        <f t="shared" ref="S76:S121" si="2">SUM(B76:R76)</f>
        <v>722</v>
      </c>
      <c r="U76" s="8">
        <v>65</v>
      </c>
      <c r="V76" s="10">
        <v>628.68316782778788</v>
      </c>
      <c r="W76" s="10">
        <v>988.36827399002925</v>
      </c>
      <c r="X76" s="10">
        <v>905.73790335102933</v>
      </c>
      <c r="Y76" s="10">
        <v>796.55551402578146</v>
      </c>
      <c r="Z76" s="10">
        <v>691.20251424046398</v>
      </c>
      <c r="AA76" s="10">
        <v>480.4086668340255</v>
      </c>
      <c r="AB76" s="10">
        <v>558.86974394198307</v>
      </c>
      <c r="AC76" s="10">
        <v>77.978217159884295</v>
      </c>
      <c r="AD76" s="10">
        <v>555.17178155677709</v>
      </c>
      <c r="AE76" s="10">
        <v>621.59886938859722</v>
      </c>
      <c r="AF76" s="10">
        <v>239.09406100138486</v>
      </c>
      <c r="AG76" s="10">
        <v>703.32460921024608</v>
      </c>
      <c r="AH76" s="10">
        <v>177.45916509991477</v>
      </c>
      <c r="AI76" s="10">
        <v>100.77955834438824</v>
      </c>
      <c r="AJ76" s="10">
        <v>566.0333478841028</v>
      </c>
      <c r="AK76" s="10">
        <v>83.089800479145381</v>
      </c>
      <c r="AL76" s="10">
        <v>944.55195397858938</v>
      </c>
      <c r="AM76" s="18">
        <f t="shared" ref="AM76:AM121" si="3">SUM(V76:AL76)</f>
        <v>9118.9071483141324</v>
      </c>
    </row>
    <row r="77" spans="1:39" x14ac:dyDescent="0.25">
      <c r="A77" s="8">
        <v>66</v>
      </c>
      <c r="B77" s="10">
        <v>34</v>
      </c>
      <c r="C77" s="10">
        <v>14</v>
      </c>
      <c r="D77" s="10">
        <v>68</v>
      </c>
      <c r="E77" s="10">
        <v>54</v>
      </c>
      <c r="F77" s="10">
        <v>26</v>
      </c>
      <c r="G77" s="10">
        <v>33</v>
      </c>
      <c r="H77" s="10">
        <v>50</v>
      </c>
      <c r="I77" s="10">
        <v>45</v>
      </c>
      <c r="J77" s="10">
        <v>67</v>
      </c>
      <c r="K77" s="10">
        <v>54</v>
      </c>
      <c r="L77" s="10">
        <v>74</v>
      </c>
      <c r="M77" s="10">
        <v>28</v>
      </c>
      <c r="N77" s="10">
        <v>54</v>
      </c>
      <c r="O77" s="10">
        <v>48</v>
      </c>
      <c r="P77" s="10">
        <v>59</v>
      </c>
      <c r="Q77" s="10">
        <v>39</v>
      </c>
      <c r="R77" s="10">
        <v>33</v>
      </c>
      <c r="S77" s="18">
        <f t="shared" si="2"/>
        <v>780</v>
      </c>
      <c r="U77" s="8">
        <v>66</v>
      </c>
      <c r="V77" s="10">
        <v>122.12835623881158</v>
      </c>
      <c r="W77" s="10">
        <v>442.8221633478172</v>
      </c>
      <c r="X77" s="10">
        <v>962.79674030905358</v>
      </c>
      <c r="Y77" s="10">
        <v>734.07978712769466</v>
      </c>
      <c r="Z77" s="10">
        <v>783.03792009853657</v>
      </c>
      <c r="AA77" s="10">
        <v>300.89963283697665</v>
      </c>
      <c r="AB77" s="10">
        <v>492.93452750727931</v>
      </c>
      <c r="AC77" s="10">
        <v>984.76986750261904</v>
      </c>
      <c r="AD77" s="10">
        <v>427.16625431473165</v>
      </c>
      <c r="AE77" s="10">
        <v>353.57368189231175</v>
      </c>
      <c r="AF77" s="10">
        <v>181.34521696986207</v>
      </c>
      <c r="AG77" s="10">
        <v>574.56321148249685</v>
      </c>
      <c r="AH77" s="10">
        <v>945.62284974875411</v>
      </c>
      <c r="AI77" s="10">
        <v>323.17752230693333</v>
      </c>
      <c r="AJ77" s="10">
        <v>620.97684863782604</v>
      </c>
      <c r="AK77" s="10">
        <v>542.75920338427625</v>
      </c>
      <c r="AL77" s="10">
        <v>70.09427993963368</v>
      </c>
      <c r="AM77" s="18">
        <f t="shared" si="3"/>
        <v>8862.7480636456148</v>
      </c>
    </row>
    <row r="78" spans="1:39" x14ac:dyDescent="0.25">
      <c r="A78" s="8">
        <v>67</v>
      </c>
      <c r="B78" s="10">
        <v>14</v>
      </c>
      <c r="C78" s="10">
        <v>46</v>
      </c>
      <c r="D78" s="10">
        <v>28</v>
      </c>
      <c r="E78" s="10">
        <v>0</v>
      </c>
      <c r="F78" s="10">
        <v>72</v>
      </c>
      <c r="G78" s="10">
        <v>77</v>
      </c>
      <c r="H78" s="10">
        <v>3</v>
      </c>
      <c r="I78" s="10">
        <v>58</v>
      </c>
      <c r="J78" s="10">
        <v>25</v>
      </c>
      <c r="K78" s="10">
        <v>34</v>
      </c>
      <c r="L78" s="10">
        <v>23</v>
      </c>
      <c r="M78" s="10">
        <v>74</v>
      </c>
      <c r="N78" s="10">
        <v>71</v>
      </c>
      <c r="O78" s="10">
        <v>76</v>
      </c>
      <c r="P78" s="10">
        <v>20</v>
      </c>
      <c r="Q78" s="10">
        <v>44</v>
      </c>
      <c r="R78" s="10">
        <v>52</v>
      </c>
      <c r="S78" s="18">
        <f t="shared" si="2"/>
        <v>717</v>
      </c>
      <c r="U78" s="8">
        <v>67</v>
      </c>
      <c r="V78" s="10">
        <v>367.79224553930692</v>
      </c>
      <c r="W78" s="10">
        <v>560.29677252396334</v>
      </c>
      <c r="X78" s="10">
        <v>131.21475027548246</v>
      </c>
      <c r="Y78" s="10">
        <v>0</v>
      </c>
      <c r="Z78" s="10">
        <v>342.61216334321</v>
      </c>
      <c r="AA78" s="10">
        <v>985.60758553527864</v>
      </c>
      <c r="AB78" s="10">
        <v>873.105628814277</v>
      </c>
      <c r="AC78" s="10">
        <v>75.569095102896441</v>
      </c>
      <c r="AD78" s="10">
        <v>847.91391995901688</v>
      </c>
      <c r="AE78" s="10">
        <v>768.44745895307506</v>
      </c>
      <c r="AF78" s="10">
        <v>396.93827998039086</v>
      </c>
      <c r="AG78" s="10">
        <v>474.83701170690227</v>
      </c>
      <c r="AH78" s="10">
        <v>492.05606773454082</v>
      </c>
      <c r="AI78" s="10">
        <v>669.70876744415034</v>
      </c>
      <c r="AJ78" s="10">
        <v>688.69897148939413</v>
      </c>
      <c r="AK78" s="10">
        <v>295.1769209950499</v>
      </c>
      <c r="AL78" s="10">
        <v>660.05169865962159</v>
      </c>
      <c r="AM78" s="18">
        <f t="shared" si="3"/>
        <v>8630.0273380565577</v>
      </c>
    </row>
    <row r="79" spans="1:39" x14ac:dyDescent="0.25">
      <c r="A79" s="8">
        <v>68</v>
      </c>
      <c r="B79" s="10">
        <v>29</v>
      </c>
      <c r="C79" s="10">
        <v>65</v>
      </c>
      <c r="D79" s="10">
        <v>18</v>
      </c>
      <c r="E79" s="10">
        <v>68</v>
      </c>
      <c r="F79" s="10">
        <v>58</v>
      </c>
      <c r="G79" s="10">
        <v>19</v>
      </c>
      <c r="H79" s="10">
        <v>77</v>
      </c>
      <c r="I79" s="10">
        <v>53</v>
      </c>
      <c r="J79" s="10">
        <v>27</v>
      </c>
      <c r="K79" s="10">
        <v>68</v>
      </c>
      <c r="L79" s="10">
        <v>10</v>
      </c>
      <c r="M79" s="10">
        <v>41</v>
      </c>
      <c r="N79" s="10">
        <v>6</v>
      </c>
      <c r="O79" s="10">
        <v>61</v>
      </c>
      <c r="P79" s="10">
        <v>47</v>
      </c>
      <c r="Q79" s="10">
        <v>35</v>
      </c>
      <c r="R79" s="10">
        <v>64</v>
      </c>
      <c r="S79" s="18">
        <f t="shared" si="2"/>
        <v>746</v>
      </c>
      <c r="U79" s="8">
        <v>68</v>
      </c>
      <c r="V79" s="10">
        <v>44.067111173220155</v>
      </c>
      <c r="W79" s="10">
        <v>510.47445252109281</v>
      </c>
      <c r="X79" s="10">
        <v>737.414784428865</v>
      </c>
      <c r="Y79" s="10">
        <v>326.59970935559335</v>
      </c>
      <c r="Z79" s="10">
        <v>676.30019406625252</v>
      </c>
      <c r="AA79" s="10">
        <v>975.59758858298949</v>
      </c>
      <c r="AB79" s="10">
        <v>511.12048831005842</v>
      </c>
      <c r="AC79" s="10">
        <v>707.79088768455608</v>
      </c>
      <c r="AD79" s="10">
        <v>193.3501909773876</v>
      </c>
      <c r="AE79" s="10">
        <v>421.15649381830514</v>
      </c>
      <c r="AF79" s="10">
        <v>996.35174059632436</v>
      </c>
      <c r="AG79" s="10">
        <v>361.57802755993265</v>
      </c>
      <c r="AH79" s="10">
        <v>71.762250349876041</v>
      </c>
      <c r="AI79" s="10">
        <v>277.47449112249336</v>
      </c>
      <c r="AJ79" s="10">
        <v>332.75156730208357</v>
      </c>
      <c r="AK79" s="10">
        <v>141.38905213185683</v>
      </c>
      <c r="AL79" s="10">
        <v>30.307989023841131</v>
      </c>
      <c r="AM79" s="18">
        <f t="shared" si="3"/>
        <v>7315.4870190047295</v>
      </c>
    </row>
    <row r="80" spans="1:39" x14ac:dyDescent="0.25">
      <c r="A80" s="8">
        <v>69</v>
      </c>
      <c r="B80" s="10">
        <v>71</v>
      </c>
      <c r="C80" s="10">
        <v>24</v>
      </c>
      <c r="D80" s="10">
        <v>23</v>
      </c>
      <c r="E80" s="10">
        <v>15</v>
      </c>
      <c r="F80" s="10">
        <v>49</v>
      </c>
      <c r="G80" s="10">
        <v>39</v>
      </c>
      <c r="H80" s="10">
        <v>70</v>
      </c>
      <c r="I80" s="10">
        <v>28</v>
      </c>
      <c r="J80" s="10">
        <v>55</v>
      </c>
      <c r="K80" s="10">
        <v>5</v>
      </c>
      <c r="L80" s="10">
        <v>24</v>
      </c>
      <c r="M80" s="10">
        <v>57</v>
      </c>
      <c r="N80" s="10">
        <v>3</v>
      </c>
      <c r="O80" s="10">
        <v>51</v>
      </c>
      <c r="P80" s="10">
        <v>22</v>
      </c>
      <c r="Q80" s="10">
        <v>74</v>
      </c>
      <c r="R80" s="10">
        <v>9</v>
      </c>
      <c r="S80" s="18">
        <f t="shared" si="2"/>
        <v>619</v>
      </c>
      <c r="U80" s="8">
        <v>69</v>
      </c>
      <c r="V80" s="10">
        <v>631.58498770114124</v>
      </c>
      <c r="W80" s="10">
        <v>600.10395205116072</v>
      </c>
      <c r="X80" s="10">
        <v>868.57866874168064</v>
      </c>
      <c r="Y80" s="10">
        <v>596.51406760727764</v>
      </c>
      <c r="Z80" s="10">
        <v>214.63330658358336</v>
      </c>
      <c r="AA80" s="10">
        <v>957.81374157056655</v>
      </c>
      <c r="AB80" s="10">
        <v>817.49496809517063</v>
      </c>
      <c r="AC80" s="10">
        <v>145.96561644086592</v>
      </c>
      <c r="AD80" s="10">
        <v>273.87192394485606</v>
      </c>
      <c r="AE80" s="10">
        <v>735.29688786327119</v>
      </c>
      <c r="AF80" s="10">
        <v>289.51839236841772</v>
      </c>
      <c r="AG80" s="10">
        <v>558.78887186881661</v>
      </c>
      <c r="AH80" s="10">
        <v>296.23310140915902</v>
      </c>
      <c r="AI80" s="10">
        <v>118.69705206751536</v>
      </c>
      <c r="AJ80" s="10">
        <v>634.14523481898266</v>
      </c>
      <c r="AK80" s="10">
        <v>661.26870031842998</v>
      </c>
      <c r="AL80" s="10">
        <v>624.41152745606541</v>
      </c>
      <c r="AM80" s="18">
        <f t="shared" si="3"/>
        <v>9024.9210009069611</v>
      </c>
    </row>
    <row r="81" spans="1:39" x14ac:dyDescent="0.25">
      <c r="A81" s="8">
        <v>70</v>
      </c>
      <c r="B81" s="10">
        <v>10</v>
      </c>
      <c r="C81" s="10">
        <v>30</v>
      </c>
      <c r="D81" s="10">
        <v>72</v>
      </c>
      <c r="E81" s="10">
        <v>27</v>
      </c>
      <c r="F81" s="10">
        <v>58</v>
      </c>
      <c r="G81" s="10">
        <v>75</v>
      </c>
      <c r="H81" s="10">
        <v>66</v>
      </c>
      <c r="I81" s="10">
        <v>31</v>
      </c>
      <c r="J81" s="10">
        <v>77</v>
      </c>
      <c r="K81" s="10">
        <v>54</v>
      </c>
      <c r="L81" s="10">
        <v>12</v>
      </c>
      <c r="M81" s="10">
        <v>39</v>
      </c>
      <c r="N81" s="10">
        <v>48</v>
      </c>
      <c r="O81" s="10">
        <v>79</v>
      </c>
      <c r="P81" s="10">
        <v>16</v>
      </c>
      <c r="Q81" s="10">
        <v>2</v>
      </c>
      <c r="R81" s="10">
        <v>73</v>
      </c>
      <c r="S81" s="18">
        <f t="shared" si="2"/>
        <v>769</v>
      </c>
      <c r="U81" s="8">
        <v>70</v>
      </c>
      <c r="V81" s="10">
        <v>676.9206729735497</v>
      </c>
      <c r="W81" s="10">
        <v>533.73601327950337</v>
      </c>
      <c r="X81" s="10">
        <v>285.53808029996264</v>
      </c>
      <c r="Y81" s="10">
        <v>880.71574272576015</v>
      </c>
      <c r="Z81" s="10">
        <v>857.40654465410626</v>
      </c>
      <c r="AA81" s="10">
        <v>174.87045531349821</v>
      </c>
      <c r="AB81" s="10">
        <v>90.227437469736827</v>
      </c>
      <c r="AC81" s="10">
        <v>724.8036840199095</v>
      </c>
      <c r="AD81" s="10">
        <v>271.35490027819685</v>
      </c>
      <c r="AE81" s="10">
        <v>833.95452524677353</v>
      </c>
      <c r="AF81" s="10">
        <v>708.42300056546128</v>
      </c>
      <c r="AG81" s="10">
        <v>103.91761991759807</v>
      </c>
      <c r="AH81" s="10">
        <v>935.1015977176047</v>
      </c>
      <c r="AI81" s="10">
        <v>781.18548017680428</v>
      </c>
      <c r="AJ81" s="10">
        <v>3.0352033634621911</v>
      </c>
      <c r="AK81" s="10">
        <v>262.06381639876719</v>
      </c>
      <c r="AL81" s="10">
        <v>301.68773091322464</v>
      </c>
      <c r="AM81" s="18">
        <f t="shared" si="3"/>
        <v>8424.9425053139184</v>
      </c>
    </row>
    <row r="82" spans="1:39" x14ac:dyDescent="0.25">
      <c r="A82" s="8">
        <v>71</v>
      </c>
      <c r="B82" s="10">
        <v>61</v>
      </c>
      <c r="C82" s="10">
        <v>42</v>
      </c>
      <c r="D82" s="10">
        <v>78</v>
      </c>
      <c r="E82" s="10">
        <v>64</v>
      </c>
      <c r="F82" s="10">
        <v>2</v>
      </c>
      <c r="G82" s="10">
        <v>29</v>
      </c>
      <c r="H82" s="10">
        <v>44</v>
      </c>
      <c r="I82" s="10">
        <v>39</v>
      </c>
      <c r="J82" s="10">
        <v>17</v>
      </c>
      <c r="K82" s="10">
        <v>46</v>
      </c>
      <c r="L82" s="10">
        <v>64</v>
      </c>
      <c r="M82" s="10">
        <v>61</v>
      </c>
      <c r="N82" s="10">
        <v>47</v>
      </c>
      <c r="O82" s="10">
        <v>58</v>
      </c>
      <c r="P82" s="10">
        <v>19</v>
      </c>
      <c r="Q82" s="10">
        <v>54</v>
      </c>
      <c r="R82" s="10">
        <v>6</v>
      </c>
      <c r="S82" s="18">
        <f t="shared" si="2"/>
        <v>731</v>
      </c>
      <c r="U82" s="8">
        <v>71</v>
      </c>
      <c r="V82" s="10">
        <v>269.38503145599321</v>
      </c>
      <c r="W82" s="10">
        <v>826.11774023737814</v>
      </c>
      <c r="X82" s="10">
        <v>321.16538349117042</v>
      </c>
      <c r="Y82" s="10">
        <v>747.81145921220889</v>
      </c>
      <c r="Z82" s="10">
        <v>877.00549902673083</v>
      </c>
      <c r="AA82" s="10">
        <v>684.66788077673061</v>
      </c>
      <c r="AB82" s="10">
        <v>616.6776054981317</v>
      </c>
      <c r="AC82" s="10">
        <v>471.69266955322564</v>
      </c>
      <c r="AD82" s="10">
        <v>521.38268286121206</v>
      </c>
      <c r="AE82" s="10">
        <v>564.31907369909641</v>
      </c>
      <c r="AF82" s="10">
        <v>326.04834743310727</v>
      </c>
      <c r="AG82" s="10">
        <v>967.50871254389676</v>
      </c>
      <c r="AH82" s="10">
        <v>0</v>
      </c>
      <c r="AI82" s="10">
        <v>282.7328923467303</v>
      </c>
      <c r="AJ82" s="10">
        <v>973.90604242548568</v>
      </c>
      <c r="AK82" s="10">
        <v>666.07731570479552</v>
      </c>
      <c r="AL82" s="10">
        <v>422.16888903709457</v>
      </c>
      <c r="AM82" s="18">
        <f t="shared" si="3"/>
        <v>9538.6672253029883</v>
      </c>
    </row>
    <row r="83" spans="1:39" x14ac:dyDescent="0.25">
      <c r="A83" s="8">
        <v>72</v>
      </c>
      <c r="B83" s="10">
        <v>7</v>
      </c>
      <c r="C83" s="10">
        <v>72</v>
      </c>
      <c r="D83" s="10">
        <v>51</v>
      </c>
      <c r="E83" s="10">
        <v>63</v>
      </c>
      <c r="F83" s="10">
        <v>49</v>
      </c>
      <c r="G83" s="10">
        <v>44</v>
      </c>
      <c r="H83" s="10">
        <v>46</v>
      </c>
      <c r="I83" s="10">
        <v>45</v>
      </c>
      <c r="J83" s="10">
        <v>24</v>
      </c>
      <c r="K83" s="10">
        <v>15</v>
      </c>
      <c r="L83" s="10">
        <v>41</v>
      </c>
      <c r="M83" s="10">
        <v>14</v>
      </c>
      <c r="N83" s="10">
        <v>35</v>
      </c>
      <c r="O83" s="10">
        <v>5</v>
      </c>
      <c r="P83" s="10">
        <v>70</v>
      </c>
      <c r="Q83" s="10">
        <v>67</v>
      </c>
      <c r="R83" s="10">
        <v>53</v>
      </c>
      <c r="S83" s="18">
        <f t="shared" si="2"/>
        <v>701</v>
      </c>
      <c r="U83" s="8">
        <v>72</v>
      </c>
      <c r="V83" s="10">
        <v>341.21406638876027</v>
      </c>
      <c r="W83" s="10">
        <v>675.00153108282836</v>
      </c>
      <c r="X83" s="10">
        <v>337.29878226801634</v>
      </c>
      <c r="Y83" s="10">
        <v>670.36152247693917</v>
      </c>
      <c r="Z83" s="10">
        <v>832.03871561543531</v>
      </c>
      <c r="AA83" s="10">
        <v>884.92561803609078</v>
      </c>
      <c r="AB83" s="10">
        <v>938.45537580407506</v>
      </c>
      <c r="AC83" s="10">
        <v>378.15598502462819</v>
      </c>
      <c r="AD83" s="10">
        <v>318.46748247680176</v>
      </c>
      <c r="AE83" s="10">
        <v>506.7406245479861</v>
      </c>
      <c r="AF83" s="10">
        <v>530.83568621951008</v>
      </c>
      <c r="AG83" s="10">
        <v>213.98708897420371</v>
      </c>
      <c r="AH83" s="10">
        <v>988.62048478785539</v>
      </c>
      <c r="AI83" s="10">
        <v>198.30780409438853</v>
      </c>
      <c r="AJ83" s="10">
        <v>659.32301244606913</v>
      </c>
      <c r="AK83" s="10">
        <v>399.37343392392791</v>
      </c>
      <c r="AL83" s="10">
        <v>361.06682868598904</v>
      </c>
      <c r="AM83" s="18">
        <f t="shared" si="3"/>
        <v>9234.1740428535049</v>
      </c>
    </row>
    <row r="84" spans="1:39" x14ac:dyDescent="0.25">
      <c r="A84" s="8">
        <v>73</v>
      </c>
      <c r="B84" s="10">
        <v>46</v>
      </c>
      <c r="C84" s="10">
        <v>78</v>
      </c>
      <c r="D84" s="10">
        <v>44</v>
      </c>
      <c r="E84" s="10">
        <v>5</v>
      </c>
      <c r="F84" s="10">
        <v>10</v>
      </c>
      <c r="G84" s="10">
        <v>65</v>
      </c>
      <c r="H84" s="10">
        <v>31</v>
      </c>
      <c r="I84" s="10">
        <v>62</v>
      </c>
      <c r="J84" s="10">
        <v>18</v>
      </c>
      <c r="K84" s="10">
        <v>73</v>
      </c>
      <c r="L84" s="10">
        <v>45</v>
      </c>
      <c r="M84" s="10">
        <v>2</v>
      </c>
      <c r="N84" s="10">
        <v>40</v>
      </c>
      <c r="O84" s="10">
        <v>33</v>
      </c>
      <c r="P84" s="10">
        <v>7</v>
      </c>
      <c r="Q84" s="10">
        <v>52</v>
      </c>
      <c r="R84" s="10">
        <v>15</v>
      </c>
      <c r="S84" s="18">
        <f t="shared" si="2"/>
        <v>626</v>
      </c>
      <c r="U84" s="8">
        <v>73</v>
      </c>
      <c r="V84" s="10">
        <v>635.54768516356353</v>
      </c>
      <c r="W84" s="10">
        <v>781.32329530952825</v>
      </c>
      <c r="X84" s="10">
        <v>169.05413964230743</v>
      </c>
      <c r="Y84" s="10">
        <v>420.68330515156049</v>
      </c>
      <c r="Z84" s="10">
        <v>115.98887216385678</v>
      </c>
      <c r="AA84" s="10">
        <v>227.3271460507481</v>
      </c>
      <c r="AB84" s="10">
        <v>266.66370872165248</v>
      </c>
      <c r="AC84" s="10">
        <v>648.91432016590284</v>
      </c>
      <c r="AD84" s="10">
        <v>845.45162268848367</v>
      </c>
      <c r="AE84" s="10">
        <v>615.71913644637539</v>
      </c>
      <c r="AF84" s="10">
        <v>510.03144914672657</v>
      </c>
      <c r="AG84" s="10">
        <v>244.7659779377438</v>
      </c>
      <c r="AH84" s="10">
        <v>931.41724779776791</v>
      </c>
      <c r="AI84" s="10">
        <v>683.96328653303226</v>
      </c>
      <c r="AJ84" s="10">
        <v>464.95382698585007</v>
      </c>
      <c r="AK84" s="10">
        <v>772.91571393934828</v>
      </c>
      <c r="AL84" s="10">
        <v>647.3186517939705</v>
      </c>
      <c r="AM84" s="18">
        <f t="shared" si="3"/>
        <v>8982.0393856384162</v>
      </c>
    </row>
    <row r="85" spans="1:39" x14ac:dyDescent="0.25">
      <c r="A85" s="8">
        <v>74</v>
      </c>
      <c r="B85" s="10">
        <v>25</v>
      </c>
      <c r="C85" s="10">
        <v>1</v>
      </c>
      <c r="D85" s="10">
        <v>8</v>
      </c>
      <c r="E85" s="10">
        <v>45</v>
      </c>
      <c r="F85" s="10">
        <v>6</v>
      </c>
      <c r="G85" s="10">
        <v>45</v>
      </c>
      <c r="H85" s="10">
        <v>64</v>
      </c>
      <c r="I85" s="10">
        <v>61</v>
      </c>
      <c r="J85" s="10">
        <v>65</v>
      </c>
      <c r="K85" s="10">
        <v>70</v>
      </c>
      <c r="L85" s="10">
        <v>22</v>
      </c>
      <c r="M85" s="10">
        <v>60</v>
      </c>
      <c r="N85" s="10">
        <v>26</v>
      </c>
      <c r="O85" s="10">
        <v>6</v>
      </c>
      <c r="P85" s="10">
        <v>67</v>
      </c>
      <c r="Q85" s="10">
        <v>48</v>
      </c>
      <c r="R85" s="10">
        <v>47</v>
      </c>
      <c r="S85" s="18">
        <f t="shared" si="2"/>
        <v>666</v>
      </c>
      <c r="U85" s="8">
        <v>74</v>
      </c>
      <c r="V85" s="10">
        <v>717.21500231605967</v>
      </c>
      <c r="W85" s="10">
        <v>787.76410520793081</v>
      </c>
      <c r="X85" s="10">
        <v>535.38987613521942</v>
      </c>
      <c r="Y85" s="10">
        <v>304.39527407097887</v>
      </c>
      <c r="Z85" s="10">
        <v>671.70492448131313</v>
      </c>
      <c r="AA85" s="10">
        <v>542.11966384791924</v>
      </c>
      <c r="AB85" s="10">
        <v>784.98713062701722</v>
      </c>
      <c r="AC85" s="10">
        <v>356.0664693930907</v>
      </c>
      <c r="AD85" s="10">
        <v>220.55911016715845</v>
      </c>
      <c r="AE85" s="10">
        <v>0</v>
      </c>
      <c r="AF85" s="10">
        <v>384.4669181719442</v>
      </c>
      <c r="AG85" s="10">
        <v>104.50780081054467</v>
      </c>
      <c r="AH85" s="10">
        <v>355.63656131253464</v>
      </c>
      <c r="AI85" s="10">
        <v>319.32600728813975</v>
      </c>
      <c r="AJ85" s="10">
        <v>825.11637848276098</v>
      </c>
      <c r="AK85" s="10">
        <v>521.04764910439337</v>
      </c>
      <c r="AL85" s="10">
        <v>819.75229327956072</v>
      </c>
      <c r="AM85" s="18">
        <f t="shared" si="3"/>
        <v>8250.0551646965669</v>
      </c>
    </row>
    <row r="86" spans="1:39" x14ac:dyDescent="0.25">
      <c r="A86" s="8">
        <v>75</v>
      </c>
      <c r="B86" s="10">
        <v>15</v>
      </c>
      <c r="C86" s="10">
        <v>41</v>
      </c>
      <c r="D86" s="10">
        <v>64</v>
      </c>
      <c r="E86" s="10">
        <v>8</v>
      </c>
      <c r="F86" s="10">
        <v>49</v>
      </c>
      <c r="G86" s="10">
        <v>6</v>
      </c>
      <c r="H86" s="10">
        <v>12</v>
      </c>
      <c r="I86" s="10">
        <v>74</v>
      </c>
      <c r="J86" s="10">
        <v>44</v>
      </c>
      <c r="K86" s="10">
        <v>25</v>
      </c>
      <c r="L86" s="10">
        <v>14</v>
      </c>
      <c r="M86" s="10">
        <v>63</v>
      </c>
      <c r="N86" s="10">
        <v>48</v>
      </c>
      <c r="O86" s="10">
        <v>58</v>
      </c>
      <c r="P86" s="10">
        <v>2</v>
      </c>
      <c r="Q86" s="10">
        <v>60</v>
      </c>
      <c r="R86" s="10">
        <v>15</v>
      </c>
      <c r="S86" s="18">
        <f t="shared" si="2"/>
        <v>598</v>
      </c>
      <c r="U86" s="8">
        <v>75</v>
      </c>
      <c r="V86" s="10">
        <v>730.09855755549916</v>
      </c>
      <c r="W86" s="10">
        <v>410.03584329045941</v>
      </c>
      <c r="X86" s="10">
        <v>638.33271669436863</v>
      </c>
      <c r="Y86" s="10">
        <v>930.36751361714744</v>
      </c>
      <c r="Z86" s="10">
        <v>896.28214900219848</v>
      </c>
      <c r="AA86" s="10">
        <v>545.53521364300252</v>
      </c>
      <c r="AB86" s="10">
        <v>655.52702690741512</v>
      </c>
      <c r="AC86" s="10">
        <v>557.85528480647065</v>
      </c>
      <c r="AD86" s="10">
        <v>224.33559438558203</v>
      </c>
      <c r="AE86" s="10">
        <v>466.50338195765897</v>
      </c>
      <c r="AF86" s="10">
        <v>863.48688039447234</v>
      </c>
      <c r="AG86" s="10">
        <v>169.46238770182231</v>
      </c>
      <c r="AH86" s="10">
        <v>731.35369678397478</v>
      </c>
      <c r="AI86" s="10">
        <v>270.84128684672669</v>
      </c>
      <c r="AJ86" s="10">
        <v>633.54489002769253</v>
      </c>
      <c r="AK86" s="10">
        <v>39.105248771433509</v>
      </c>
      <c r="AL86" s="10">
        <v>449.49427924621455</v>
      </c>
      <c r="AM86" s="18">
        <f t="shared" si="3"/>
        <v>9212.1619516321407</v>
      </c>
    </row>
    <row r="87" spans="1:39" x14ac:dyDescent="0.25">
      <c r="A87" s="8">
        <v>76</v>
      </c>
      <c r="B87" s="10">
        <v>45</v>
      </c>
      <c r="C87" s="10">
        <v>52</v>
      </c>
      <c r="D87" s="10">
        <v>65</v>
      </c>
      <c r="E87" s="10">
        <v>45</v>
      </c>
      <c r="F87" s="10">
        <v>52</v>
      </c>
      <c r="G87" s="10">
        <v>57</v>
      </c>
      <c r="H87" s="10">
        <v>73</v>
      </c>
      <c r="I87" s="10">
        <v>73</v>
      </c>
      <c r="J87" s="10">
        <v>20</v>
      </c>
      <c r="K87" s="10">
        <v>69</v>
      </c>
      <c r="L87" s="10">
        <v>50</v>
      </c>
      <c r="M87" s="10">
        <v>54</v>
      </c>
      <c r="N87" s="10">
        <v>65</v>
      </c>
      <c r="O87" s="10">
        <v>52</v>
      </c>
      <c r="P87" s="10">
        <v>70</v>
      </c>
      <c r="Q87" s="10">
        <v>55</v>
      </c>
      <c r="R87" s="10">
        <v>38</v>
      </c>
      <c r="S87" s="18">
        <f t="shared" si="2"/>
        <v>935</v>
      </c>
      <c r="U87" s="8">
        <v>76</v>
      </c>
      <c r="V87" s="10">
        <v>263.84279251667073</v>
      </c>
      <c r="W87" s="10">
        <v>0</v>
      </c>
      <c r="X87" s="10">
        <v>244.76139077341418</v>
      </c>
      <c r="Y87" s="10">
        <v>969.70677496247708</v>
      </c>
      <c r="Z87" s="10">
        <v>178.94948618991035</v>
      </c>
      <c r="AA87" s="10">
        <v>985.14423728372481</v>
      </c>
      <c r="AB87" s="10">
        <v>787.37538839424519</v>
      </c>
      <c r="AC87" s="10">
        <v>485.79620998232076</v>
      </c>
      <c r="AD87" s="10">
        <v>265.30953052348968</v>
      </c>
      <c r="AE87" s="10">
        <v>786.84274343631864</v>
      </c>
      <c r="AF87" s="10">
        <v>605.85470633209218</v>
      </c>
      <c r="AG87" s="10">
        <v>512.25554375354443</v>
      </c>
      <c r="AH87" s="10">
        <v>593.5437794543484</v>
      </c>
      <c r="AI87" s="10">
        <v>611.9177902588666</v>
      </c>
      <c r="AJ87" s="10">
        <v>507.57266983839776</v>
      </c>
      <c r="AK87" s="10">
        <v>147.10437552109411</v>
      </c>
      <c r="AL87" s="10">
        <v>307.32915542563057</v>
      </c>
      <c r="AM87" s="18">
        <f t="shared" si="3"/>
        <v>8253.3065746465454</v>
      </c>
    </row>
    <row r="88" spans="1:39" x14ac:dyDescent="0.25">
      <c r="A88" s="8">
        <v>77</v>
      </c>
      <c r="B88" s="10">
        <v>70</v>
      </c>
      <c r="C88" s="10">
        <v>41</v>
      </c>
      <c r="D88" s="10">
        <v>76</v>
      </c>
      <c r="E88" s="10">
        <v>37</v>
      </c>
      <c r="F88" s="10">
        <v>10</v>
      </c>
      <c r="G88" s="10">
        <v>19</v>
      </c>
      <c r="H88" s="10">
        <v>68</v>
      </c>
      <c r="I88" s="10">
        <v>51</v>
      </c>
      <c r="J88" s="10">
        <v>50</v>
      </c>
      <c r="K88" s="10">
        <v>3</v>
      </c>
      <c r="L88" s="10">
        <v>60</v>
      </c>
      <c r="M88" s="10">
        <v>61</v>
      </c>
      <c r="N88" s="10">
        <v>69</v>
      </c>
      <c r="O88" s="10">
        <v>22</v>
      </c>
      <c r="P88" s="10">
        <v>63</v>
      </c>
      <c r="Q88" s="10">
        <v>39</v>
      </c>
      <c r="R88" s="10">
        <v>61</v>
      </c>
      <c r="S88" s="18">
        <f t="shared" si="2"/>
        <v>800</v>
      </c>
      <c r="U88" s="8">
        <v>77</v>
      </c>
      <c r="V88" s="10">
        <v>130.16068967113591</v>
      </c>
      <c r="W88" s="10">
        <v>664.74714252819876</v>
      </c>
      <c r="X88" s="10">
        <v>64.851281334367684</v>
      </c>
      <c r="Y88" s="10">
        <v>919.62171236202278</v>
      </c>
      <c r="Z88" s="10">
        <v>148.65699209397675</v>
      </c>
      <c r="AA88" s="10">
        <v>358.80759321858926</v>
      </c>
      <c r="AB88" s="10">
        <v>628.86176545069156</v>
      </c>
      <c r="AC88" s="10">
        <v>13.433894167749095</v>
      </c>
      <c r="AD88" s="10">
        <v>509.17848613963343</v>
      </c>
      <c r="AE88" s="10">
        <v>412.53883949214111</v>
      </c>
      <c r="AF88" s="10">
        <v>130.1423766948916</v>
      </c>
      <c r="AG88" s="10">
        <v>949.30393336009547</v>
      </c>
      <c r="AH88" s="10">
        <v>516.20010608382222</v>
      </c>
      <c r="AI88" s="10">
        <v>954.63703913402401</v>
      </c>
      <c r="AJ88" s="10">
        <v>576.33393907301217</v>
      </c>
      <c r="AK88" s="10">
        <v>348.98209825873647</v>
      </c>
      <c r="AL88" s="10">
        <v>795.69509707709972</v>
      </c>
      <c r="AM88" s="18">
        <f t="shared" si="3"/>
        <v>8122.1529861401877</v>
      </c>
    </row>
    <row r="89" spans="1:39" x14ac:dyDescent="0.25">
      <c r="A89" s="8">
        <v>78</v>
      </c>
      <c r="B89" s="10">
        <v>27</v>
      </c>
      <c r="C89" s="10">
        <v>49</v>
      </c>
      <c r="D89" s="10">
        <v>36</v>
      </c>
      <c r="E89" s="10">
        <v>17</v>
      </c>
      <c r="F89" s="10">
        <v>38</v>
      </c>
      <c r="G89" s="10">
        <v>1</v>
      </c>
      <c r="H89" s="10">
        <v>64</v>
      </c>
      <c r="I89" s="10">
        <v>58</v>
      </c>
      <c r="J89" s="10">
        <v>5</v>
      </c>
      <c r="K89" s="10">
        <v>54</v>
      </c>
      <c r="L89" s="10">
        <v>44</v>
      </c>
      <c r="M89" s="10">
        <v>9</v>
      </c>
      <c r="N89" s="10">
        <v>6</v>
      </c>
      <c r="O89" s="10">
        <v>27</v>
      </c>
      <c r="P89" s="10">
        <v>71</v>
      </c>
      <c r="Q89" s="10">
        <v>57</v>
      </c>
      <c r="R89" s="10">
        <v>39</v>
      </c>
      <c r="S89" s="18">
        <f t="shared" si="2"/>
        <v>602</v>
      </c>
      <c r="U89" s="8">
        <v>78</v>
      </c>
      <c r="V89" s="10">
        <v>264.85554647696819</v>
      </c>
      <c r="W89" s="10">
        <v>359.2950087627662</v>
      </c>
      <c r="X89" s="10">
        <v>408.21041051652327</v>
      </c>
      <c r="Y89" s="10">
        <v>258.50754761501173</v>
      </c>
      <c r="Z89" s="10">
        <v>293.28701958692204</v>
      </c>
      <c r="AA89" s="10">
        <v>64.326377116155186</v>
      </c>
      <c r="AB89" s="10">
        <v>669.14925691859958</v>
      </c>
      <c r="AC89" s="10">
        <v>119.76608107255903</v>
      </c>
      <c r="AD89" s="10">
        <v>248.35611918852729</v>
      </c>
      <c r="AE89" s="10">
        <v>975.49366050256629</v>
      </c>
      <c r="AF89" s="10">
        <v>886.58937653403882</v>
      </c>
      <c r="AG89" s="10">
        <v>530.0093930188782</v>
      </c>
      <c r="AH89" s="10">
        <v>677.75776833678708</v>
      </c>
      <c r="AI89" s="10">
        <v>313.11616437148581</v>
      </c>
      <c r="AJ89" s="10">
        <v>293.27834803037246</v>
      </c>
      <c r="AK89" s="10">
        <v>632.03184598563291</v>
      </c>
      <c r="AL89" s="10">
        <v>130.92546182728148</v>
      </c>
      <c r="AM89" s="18">
        <f t="shared" si="3"/>
        <v>7124.9553858610752</v>
      </c>
    </row>
    <row r="90" spans="1:39" x14ac:dyDescent="0.25">
      <c r="A90" s="8">
        <v>79</v>
      </c>
      <c r="B90" s="10">
        <v>18</v>
      </c>
      <c r="C90" s="10">
        <v>26</v>
      </c>
      <c r="D90" s="10">
        <v>24</v>
      </c>
      <c r="E90" s="10">
        <v>53</v>
      </c>
      <c r="F90" s="10">
        <v>54</v>
      </c>
      <c r="G90" s="10">
        <v>74</v>
      </c>
      <c r="H90" s="10">
        <v>28</v>
      </c>
      <c r="I90" s="10">
        <v>2</v>
      </c>
      <c r="J90" s="10">
        <v>2</v>
      </c>
      <c r="K90" s="10">
        <v>0</v>
      </c>
      <c r="L90" s="10">
        <v>38</v>
      </c>
      <c r="M90" s="10">
        <v>8</v>
      </c>
      <c r="N90" s="10">
        <v>77</v>
      </c>
      <c r="O90" s="10">
        <v>49</v>
      </c>
      <c r="P90" s="10">
        <v>54</v>
      </c>
      <c r="Q90" s="10">
        <v>74</v>
      </c>
      <c r="R90" s="10">
        <v>20</v>
      </c>
      <c r="S90" s="18">
        <f t="shared" si="2"/>
        <v>601</v>
      </c>
      <c r="U90" s="8">
        <v>79</v>
      </c>
      <c r="V90" s="10">
        <v>211.58509264629078</v>
      </c>
      <c r="W90" s="10">
        <v>530.65095478879175</v>
      </c>
      <c r="X90" s="10">
        <v>230.99550511060463</v>
      </c>
      <c r="Y90" s="10">
        <v>136.46012272755803</v>
      </c>
      <c r="Z90" s="10">
        <v>494.02753296790638</v>
      </c>
      <c r="AA90" s="10">
        <v>510.00755048239142</v>
      </c>
      <c r="AB90" s="10">
        <v>507.20665964442099</v>
      </c>
      <c r="AC90" s="10">
        <v>202.91076060661405</v>
      </c>
      <c r="AD90" s="10">
        <v>429.97032371977372</v>
      </c>
      <c r="AE90" s="10">
        <v>966.83960039409203</v>
      </c>
      <c r="AF90" s="10">
        <v>299.11382260366582</v>
      </c>
      <c r="AG90" s="10">
        <v>995.1761513268134</v>
      </c>
      <c r="AH90" s="10">
        <v>864.4691075372084</v>
      </c>
      <c r="AI90" s="10">
        <v>329.42030030364401</v>
      </c>
      <c r="AJ90" s="10">
        <v>391.15141710011483</v>
      </c>
      <c r="AK90" s="10">
        <v>410.13450892940398</v>
      </c>
      <c r="AL90" s="10">
        <v>435.55582775449062</v>
      </c>
      <c r="AM90" s="18">
        <f t="shared" si="3"/>
        <v>7945.6752386437838</v>
      </c>
    </row>
    <row r="91" spans="1:39" x14ac:dyDescent="0.25">
      <c r="A91" s="8">
        <v>80</v>
      </c>
      <c r="B91" s="10">
        <v>18</v>
      </c>
      <c r="C91" s="10">
        <v>43</v>
      </c>
      <c r="D91" s="10">
        <v>63</v>
      </c>
      <c r="E91" s="10">
        <v>68</v>
      </c>
      <c r="F91" s="10">
        <v>50</v>
      </c>
      <c r="G91" s="10">
        <v>15</v>
      </c>
      <c r="H91" s="10">
        <v>79</v>
      </c>
      <c r="I91" s="10">
        <v>78</v>
      </c>
      <c r="J91" s="10">
        <v>75</v>
      </c>
      <c r="K91" s="10">
        <v>75</v>
      </c>
      <c r="L91" s="10">
        <v>19</v>
      </c>
      <c r="M91" s="10">
        <v>6</v>
      </c>
      <c r="N91" s="10">
        <v>39</v>
      </c>
      <c r="O91" s="10">
        <v>25</v>
      </c>
      <c r="P91" s="10">
        <v>76</v>
      </c>
      <c r="Q91" s="10">
        <v>18</v>
      </c>
      <c r="R91" s="10">
        <v>41</v>
      </c>
      <c r="S91" s="18">
        <f t="shared" si="2"/>
        <v>788</v>
      </c>
      <c r="U91" s="8">
        <v>80</v>
      </c>
      <c r="V91" s="10">
        <v>422.09943656861992</v>
      </c>
      <c r="W91" s="10">
        <v>479.50610680563221</v>
      </c>
      <c r="X91" s="10">
        <v>866.18544229305917</v>
      </c>
      <c r="Y91" s="10">
        <v>541.89811682628761</v>
      </c>
      <c r="Z91" s="10">
        <v>583.96859790409712</v>
      </c>
      <c r="AA91" s="10">
        <v>864.84965863296532</v>
      </c>
      <c r="AB91" s="10">
        <v>775.53468342381791</v>
      </c>
      <c r="AC91" s="10">
        <v>568.16628008699104</v>
      </c>
      <c r="AD91" s="10">
        <v>752.19605343406454</v>
      </c>
      <c r="AE91" s="10">
        <v>536.51836674705044</v>
      </c>
      <c r="AF91" s="10">
        <v>99.249349321991033</v>
      </c>
      <c r="AG91" s="10">
        <v>530.28379382038668</v>
      </c>
      <c r="AH91" s="10">
        <v>779.50623457875986</v>
      </c>
      <c r="AI91" s="10">
        <v>780.10926501017923</v>
      </c>
      <c r="AJ91" s="10">
        <v>521.92523493768238</v>
      </c>
      <c r="AK91" s="10">
        <v>380.45810367114228</v>
      </c>
      <c r="AL91" s="10">
        <v>252.69940107174892</v>
      </c>
      <c r="AM91" s="18">
        <f t="shared" si="3"/>
        <v>9735.1541251344734</v>
      </c>
    </row>
    <row r="92" spans="1:39" x14ac:dyDescent="0.25">
      <c r="A92" s="8">
        <v>81</v>
      </c>
      <c r="B92" s="10">
        <v>76</v>
      </c>
      <c r="C92" s="10">
        <v>39</v>
      </c>
      <c r="D92" s="10">
        <v>43</v>
      </c>
      <c r="E92" s="10">
        <v>18</v>
      </c>
      <c r="F92" s="10">
        <v>36</v>
      </c>
      <c r="G92" s="10">
        <v>67</v>
      </c>
      <c r="H92" s="10">
        <v>78</v>
      </c>
      <c r="I92" s="10">
        <v>3</v>
      </c>
      <c r="J92" s="10">
        <v>58</v>
      </c>
      <c r="K92" s="10">
        <v>67</v>
      </c>
      <c r="L92" s="10">
        <v>35</v>
      </c>
      <c r="M92" s="10">
        <v>7</v>
      </c>
      <c r="N92" s="10">
        <v>48</v>
      </c>
      <c r="O92" s="10">
        <v>16</v>
      </c>
      <c r="P92" s="10">
        <v>45</v>
      </c>
      <c r="Q92" s="10">
        <v>50</v>
      </c>
      <c r="R92" s="10">
        <v>53</v>
      </c>
      <c r="S92" s="18">
        <f t="shared" si="2"/>
        <v>739</v>
      </c>
      <c r="U92" s="8">
        <v>81</v>
      </c>
      <c r="V92" s="10">
        <v>152.92448693205475</v>
      </c>
      <c r="W92" s="10">
        <v>402.12866535415213</v>
      </c>
      <c r="X92" s="10">
        <v>880.6318101709071</v>
      </c>
      <c r="Y92" s="10">
        <v>448.59346221781669</v>
      </c>
      <c r="Z92" s="10">
        <v>156.51983273376712</v>
      </c>
      <c r="AA92" s="10">
        <v>286.42317174091556</v>
      </c>
      <c r="AB92" s="10">
        <v>395.25797496418249</v>
      </c>
      <c r="AC92" s="10">
        <v>775.35006965581169</v>
      </c>
      <c r="AD92" s="10">
        <v>553.94075564496973</v>
      </c>
      <c r="AE92" s="10">
        <v>29.441796935855248</v>
      </c>
      <c r="AF92" s="10">
        <v>41.838669256717644</v>
      </c>
      <c r="AG92" s="10">
        <v>820.0549873998491</v>
      </c>
      <c r="AH92" s="10">
        <v>954.96767025387066</v>
      </c>
      <c r="AI92" s="10">
        <v>687.35230706606819</v>
      </c>
      <c r="AJ92" s="10">
        <v>361.44243125392052</v>
      </c>
      <c r="AK92" s="10">
        <v>518.70038900176826</v>
      </c>
      <c r="AL92" s="10">
        <v>554.68119450191068</v>
      </c>
      <c r="AM92" s="18">
        <f t="shared" si="3"/>
        <v>8020.2496750845376</v>
      </c>
    </row>
    <row r="93" spans="1:39" x14ac:dyDescent="0.25">
      <c r="A93" s="8">
        <v>82</v>
      </c>
      <c r="B93" s="10">
        <v>60</v>
      </c>
      <c r="C93" s="10">
        <v>77</v>
      </c>
      <c r="D93" s="10">
        <v>69</v>
      </c>
      <c r="E93" s="10">
        <v>69</v>
      </c>
      <c r="F93" s="10">
        <v>67</v>
      </c>
      <c r="G93" s="10">
        <v>20</v>
      </c>
      <c r="H93" s="10">
        <v>49</v>
      </c>
      <c r="I93" s="10">
        <v>64</v>
      </c>
      <c r="J93" s="10">
        <v>46</v>
      </c>
      <c r="K93" s="10">
        <v>18</v>
      </c>
      <c r="L93" s="10">
        <v>58</v>
      </c>
      <c r="M93" s="10">
        <v>49</v>
      </c>
      <c r="N93" s="10">
        <v>31</v>
      </c>
      <c r="O93" s="10">
        <v>29</v>
      </c>
      <c r="P93" s="10">
        <v>14</v>
      </c>
      <c r="Q93" s="10">
        <v>69</v>
      </c>
      <c r="R93" s="10">
        <v>77</v>
      </c>
      <c r="S93" s="18">
        <f t="shared" si="2"/>
        <v>866</v>
      </c>
      <c r="U93" s="8">
        <v>82</v>
      </c>
      <c r="V93" s="10">
        <v>564.85680006365556</v>
      </c>
      <c r="W93" s="10">
        <v>426.70817015768694</v>
      </c>
      <c r="X93" s="10">
        <v>472.91709078915113</v>
      </c>
      <c r="Y93" s="10">
        <v>617.51662475920261</v>
      </c>
      <c r="Z93" s="10">
        <v>663.93109362635096</v>
      </c>
      <c r="AA93" s="10">
        <v>956.5176992262617</v>
      </c>
      <c r="AB93" s="10">
        <v>102.52164312753264</v>
      </c>
      <c r="AC93" s="10">
        <v>0</v>
      </c>
      <c r="AD93" s="10">
        <v>934.42345789495698</v>
      </c>
      <c r="AE93" s="10">
        <v>42.570291971277371</v>
      </c>
      <c r="AF93" s="10">
        <v>565.33666022490388</v>
      </c>
      <c r="AG93" s="10">
        <v>598.28529788494973</v>
      </c>
      <c r="AH93" s="10">
        <v>377.64328997023233</v>
      </c>
      <c r="AI93" s="10">
        <v>773.15655173758989</v>
      </c>
      <c r="AJ93" s="10">
        <v>88.324698812667577</v>
      </c>
      <c r="AK93" s="10">
        <v>543.69228166004575</v>
      </c>
      <c r="AL93" s="10">
        <v>194.25191281027088</v>
      </c>
      <c r="AM93" s="18">
        <f t="shared" si="3"/>
        <v>7922.6535647167357</v>
      </c>
    </row>
    <row r="94" spans="1:39" x14ac:dyDescent="0.25">
      <c r="A94" s="8">
        <v>83</v>
      </c>
      <c r="B94" s="10">
        <v>23</v>
      </c>
      <c r="C94" s="10">
        <v>38</v>
      </c>
      <c r="D94" s="10">
        <v>78</v>
      </c>
      <c r="E94" s="10">
        <v>56</v>
      </c>
      <c r="F94" s="10">
        <v>9</v>
      </c>
      <c r="G94" s="10">
        <v>16</v>
      </c>
      <c r="H94" s="10">
        <v>61</v>
      </c>
      <c r="I94" s="10">
        <v>20</v>
      </c>
      <c r="J94" s="10">
        <v>30</v>
      </c>
      <c r="K94" s="10">
        <v>29</v>
      </c>
      <c r="L94" s="10">
        <v>32</v>
      </c>
      <c r="M94" s="10">
        <v>12</v>
      </c>
      <c r="N94" s="10">
        <v>15</v>
      </c>
      <c r="O94" s="10">
        <v>9</v>
      </c>
      <c r="P94" s="10">
        <v>72</v>
      </c>
      <c r="Q94" s="10">
        <v>73</v>
      </c>
      <c r="R94" s="10">
        <v>21</v>
      </c>
      <c r="S94" s="18">
        <f t="shared" si="2"/>
        <v>594</v>
      </c>
      <c r="U94" s="8">
        <v>83</v>
      </c>
      <c r="V94" s="10">
        <v>954.86197672762921</v>
      </c>
      <c r="W94" s="10">
        <v>808.01055646650093</v>
      </c>
      <c r="X94" s="10">
        <v>993.49462151605599</v>
      </c>
      <c r="Y94" s="10">
        <v>212.82895326089334</v>
      </c>
      <c r="Z94" s="10">
        <v>186.53013565759869</v>
      </c>
      <c r="AA94" s="10">
        <v>377.73658403426657</v>
      </c>
      <c r="AB94" s="10">
        <v>647.12796190287406</v>
      </c>
      <c r="AC94" s="10">
        <v>501.7871532225858</v>
      </c>
      <c r="AD94" s="10">
        <v>42.46790137815448</v>
      </c>
      <c r="AE94" s="10">
        <v>285.95482288705477</v>
      </c>
      <c r="AF94" s="10">
        <v>43.701250803427016</v>
      </c>
      <c r="AG94" s="10">
        <v>513.75401552379321</v>
      </c>
      <c r="AH94" s="10">
        <v>685.78443367951479</v>
      </c>
      <c r="AI94" s="10">
        <v>9.3060240722683254</v>
      </c>
      <c r="AJ94" s="10">
        <v>376.87720191918027</v>
      </c>
      <c r="AK94" s="10">
        <v>642.38755168973807</v>
      </c>
      <c r="AL94" s="10">
        <v>762.15079843052899</v>
      </c>
      <c r="AM94" s="18">
        <f t="shared" si="3"/>
        <v>8044.7619431720623</v>
      </c>
    </row>
    <row r="95" spans="1:39" x14ac:dyDescent="0.25">
      <c r="A95" s="8">
        <v>84</v>
      </c>
      <c r="B95" s="10">
        <v>47</v>
      </c>
      <c r="C95" s="10">
        <v>19</v>
      </c>
      <c r="D95" s="10">
        <v>30</v>
      </c>
      <c r="E95" s="10">
        <v>48</v>
      </c>
      <c r="F95" s="10">
        <v>61</v>
      </c>
      <c r="G95" s="10">
        <v>25</v>
      </c>
      <c r="H95" s="10">
        <v>75</v>
      </c>
      <c r="I95" s="10">
        <v>23</v>
      </c>
      <c r="J95" s="10">
        <v>4</v>
      </c>
      <c r="K95" s="10">
        <v>65</v>
      </c>
      <c r="L95" s="10">
        <v>73</v>
      </c>
      <c r="M95" s="10">
        <v>44</v>
      </c>
      <c r="N95" s="10">
        <v>79</v>
      </c>
      <c r="O95" s="10">
        <v>41</v>
      </c>
      <c r="P95" s="10">
        <v>76</v>
      </c>
      <c r="Q95" s="10">
        <v>73</v>
      </c>
      <c r="R95" s="10">
        <v>79</v>
      </c>
      <c r="S95" s="18">
        <f t="shared" si="2"/>
        <v>862</v>
      </c>
      <c r="U95" s="8">
        <v>84</v>
      </c>
      <c r="V95" s="10">
        <v>652.52292961904595</v>
      </c>
      <c r="W95" s="10">
        <v>931.11420134545642</v>
      </c>
      <c r="X95" s="10">
        <v>866.00879350185812</v>
      </c>
      <c r="Y95" s="10">
        <v>810.55706708135585</v>
      </c>
      <c r="Z95" s="10">
        <v>689.59245898506663</v>
      </c>
      <c r="AA95" s="10">
        <v>158.30022432422274</v>
      </c>
      <c r="AB95" s="10">
        <v>280.05689602564644</v>
      </c>
      <c r="AC95" s="10">
        <v>507.26808169749739</v>
      </c>
      <c r="AD95" s="10">
        <v>37.276052459052082</v>
      </c>
      <c r="AE95" s="10">
        <v>520.62805723705321</v>
      </c>
      <c r="AF95" s="10">
        <v>117.66367876033202</v>
      </c>
      <c r="AG95" s="10">
        <v>547.11067696147734</v>
      </c>
      <c r="AH95" s="10">
        <v>187.31054340631636</v>
      </c>
      <c r="AI95" s="10">
        <v>324.69681137874983</v>
      </c>
      <c r="AJ95" s="10">
        <v>416.44823030094193</v>
      </c>
      <c r="AK95" s="10">
        <v>288.93206305829852</v>
      </c>
      <c r="AL95" s="10">
        <v>621.44736936161974</v>
      </c>
      <c r="AM95" s="18">
        <f t="shared" si="3"/>
        <v>7956.9341355039905</v>
      </c>
    </row>
    <row r="96" spans="1:39" x14ac:dyDescent="0.25">
      <c r="A96" s="8">
        <v>85</v>
      </c>
      <c r="B96" s="10">
        <v>44</v>
      </c>
      <c r="C96" s="10">
        <v>25</v>
      </c>
      <c r="D96" s="10">
        <v>56</v>
      </c>
      <c r="E96" s="10">
        <v>56</v>
      </c>
      <c r="F96" s="10">
        <v>42</v>
      </c>
      <c r="G96" s="10">
        <v>13</v>
      </c>
      <c r="H96" s="10">
        <v>75</v>
      </c>
      <c r="I96" s="10">
        <v>56</v>
      </c>
      <c r="J96" s="10">
        <v>50</v>
      </c>
      <c r="K96" s="10">
        <v>49</v>
      </c>
      <c r="L96" s="10">
        <v>18</v>
      </c>
      <c r="M96" s="10">
        <v>35</v>
      </c>
      <c r="N96" s="10">
        <v>39</v>
      </c>
      <c r="O96" s="10">
        <v>64</v>
      </c>
      <c r="P96" s="10">
        <v>76</v>
      </c>
      <c r="Q96" s="10">
        <v>75</v>
      </c>
      <c r="R96" s="10">
        <v>59</v>
      </c>
      <c r="S96" s="18">
        <f t="shared" si="2"/>
        <v>832</v>
      </c>
      <c r="U96" s="8">
        <v>85</v>
      </c>
      <c r="V96" s="10">
        <v>377.96661118270634</v>
      </c>
      <c r="W96" s="10">
        <v>417.49496143426899</v>
      </c>
      <c r="X96" s="10">
        <v>416.87605587012979</v>
      </c>
      <c r="Y96" s="10">
        <v>398.50543888720267</v>
      </c>
      <c r="Z96" s="10">
        <v>983.86346875749655</v>
      </c>
      <c r="AA96" s="10">
        <v>1.1644830340666878</v>
      </c>
      <c r="AB96" s="10">
        <v>743.52621673807732</v>
      </c>
      <c r="AC96" s="10">
        <v>798.02049357533724</v>
      </c>
      <c r="AD96" s="10">
        <v>324.58649384492344</v>
      </c>
      <c r="AE96" s="10">
        <v>628.71127653032693</v>
      </c>
      <c r="AF96" s="10">
        <v>814.54141992839277</v>
      </c>
      <c r="AG96" s="10">
        <v>786.17763259151684</v>
      </c>
      <c r="AH96" s="10">
        <v>36.769580663540303</v>
      </c>
      <c r="AI96" s="10">
        <v>32.900657780913114</v>
      </c>
      <c r="AJ96" s="10">
        <v>724.24619942305583</v>
      </c>
      <c r="AK96" s="10">
        <v>312.5041208553223</v>
      </c>
      <c r="AL96" s="10">
        <v>867.77184531095259</v>
      </c>
      <c r="AM96" s="18">
        <f t="shared" si="3"/>
        <v>8665.6269564082304</v>
      </c>
    </row>
    <row r="97" spans="1:39" x14ac:dyDescent="0.25">
      <c r="A97" s="8">
        <v>86</v>
      </c>
      <c r="B97" s="10">
        <v>71</v>
      </c>
      <c r="C97" s="10">
        <v>29</v>
      </c>
      <c r="D97" s="10">
        <v>68</v>
      </c>
      <c r="E97" s="10">
        <v>21</v>
      </c>
      <c r="F97" s="10">
        <v>31</v>
      </c>
      <c r="G97" s="10">
        <v>9</v>
      </c>
      <c r="H97" s="10">
        <v>63</v>
      </c>
      <c r="I97" s="10">
        <v>45</v>
      </c>
      <c r="J97" s="10">
        <v>77</v>
      </c>
      <c r="K97" s="10">
        <v>6</v>
      </c>
      <c r="L97" s="10">
        <v>58</v>
      </c>
      <c r="M97" s="10">
        <v>0</v>
      </c>
      <c r="N97" s="10">
        <v>75</v>
      </c>
      <c r="O97" s="10">
        <v>38</v>
      </c>
      <c r="P97" s="10">
        <v>24</v>
      </c>
      <c r="Q97" s="10">
        <v>6</v>
      </c>
      <c r="R97" s="10">
        <v>29</v>
      </c>
      <c r="S97" s="18">
        <f t="shared" si="2"/>
        <v>650</v>
      </c>
      <c r="U97" s="8">
        <v>86</v>
      </c>
      <c r="V97" s="10">
        <v>612.03808606063455</v>
      </c>
      <c r="W97" s="10">
        <v>739.24555258955559</v>
      </c>
      <c r="X97" s="10">
        <v>534.52677693133478</v>
      </c>
      <c r="Y97" s="10">
        <v>74.213844388867244</v>
      </c>
      <c r="Z97" s="10">
        <v>287.24274774680589</v>
      </c>
      <c r="AA97" s="10">
        <v>563.13872374846108</v>
      </c>
      <c r="AB97" s="10">
        <v>480.47323994754532</v>
      </c>
      <c r="AC97" s="10">
        <v>94.519874303086169</v>
      </c>
      <c r="AD97" s="10">
        <v>899.86955542491455</v>
      </c>
      <c r="AE97" s="10">
        <v>787.69788365487557</v>
      </c>
      <c r="AF97" s="10">
        <v>487.56623878720006</v>
      </c>
      <c r="AG97" s="10">
        <v>290.55644731333507</v>
      </c>
      <c r="AH97" s="10">
        <v>468.45480846899625</v>
      </c>
      <c r="AI97" s="10">
        <v>930.88260514889919</v>
      </c>
      <c r="AJ97" s="10">
        <v>844.32454960511848</v>
      </c>
      <c r="AK97" s="10">
        <v>463.57350743056259</v>
      </c>
      <c r="AL97" s="10">
        <v>143.93784238189821</v>
      </c>
      <c r="AM97" s="18">
        <f t="shared" si="3"/>
        <v>8702.2622839320902</v>
      </c>
    </row>
    <row r="98" spans="1:39" x14ac:dyDescent="0.25">
      <c r="A98" s="8">
        <v>87</v>
      </c>
      <c r="B98" s="10">
        <v>57</v>
      </c>
      <c r="C98" s="10">
        <v>13</v>
      </c>
      <c r="D98" s="10">
        <v>14</v>
      </c>
      <c r="E98" s="10">
        <v>67</v>
      </c>
      <c r="F98" s="10">
        <v>73</v>
      </c>
      <c r="G98" s="10">
        <v>42</v>
      </c>
      <c r="H98" s="10">
        <v>72</v>
      </c>
      <c r="I98" s="10">
        <v>15</v>
      </c>
      <c r="J98" s="10">
        <v>38</v>
      </c>
      <c r="K98" s="10">
        <v>73</v>
      </c>
      <c r="L98" s="10">
        <v>78</v>
      </c>
      <c r="M98" s="10">
        <v>22</v>
      </c>
      <c r="N98" s="10">
        <v>30</v>
      </c>
      <c r="O98" s="10">
        <v>78</v>
      </c>
      <c r="P98" s="10">
        <v>3</v>
      </c>
      <c r="Q98" s="10">
        <v>79</v>
      </c>
      <c r="R98" s="10">
        <v>28</v>
      </c>
      <c r="S98" s="18">
        <f t="shared" si="2"/>
        <v>782</v>
      </c>
      <c r="U98" s="8">
        <v>87</v>
      </c>
      <c r="V98" s="10">
        <v>622.30471185949841</v>
      </c>
      <c r="W98" s="10">
        <v>371.54524472051742</v>
      </c>
      <c r="X98" s="10">
        <v>383.81318475418158</v>
      </c>
      <c r="Y98" s="10">
        <v>747.60368642310993</v>
      </c>
      <c r="Z98" s="10">
        <v>847.92532414502102</v>
      </c>
      <c r="AA98" s="10">
        <v>873.72528729673695</v>
      </c>
      <c r="AB98" s="10">
        <v>894.12927530622699</v>
      </c>
      <c r="AC98" s="10">
        <v>790.32730563700716</v>
      </c>
      <c r="AD98" s="10">
        <v>133.70829453074651</v>
      </c>
      <c r="AE98" s="10">
        <v>98.045719632382728</v>
      </c>
      <c r="AF98" s="10">
        <v>965.85922566809757</v>
      </c>
      <c r="AG98" s="10">
        <v>468.20814244304319</v>
      </c>
      <c r="AH98" s="10">
        <v>235.79821476048579</v>
      </c>
      <c r="AI98" s="10">
        <v>731.0426586072798</v>
      </c>
      <c r="AJ98" s="10">
        <v>600.30837642373149</v>
      </c>
      <c r="AK98" s="10">
        <v>600.93575988428313</v>
      </c>
      <c r="AL98" s="10">
        <v>439.49315034059077</v>
      </c>
      <c r="AM98" s="18">
        <f t="shared" si="3"/>
        <v>9804.7735624329416</v>
      </c>
    </row>
    <row r="99" spans="1:39" x14ac:dyDescent="0.25">
      <c r="A99" s="8">
        <v>88</v>
      </c>
      <c r="B99" s="10">
        <v>3</v>
      </c>
      <c r="C99" s="10">
        <v>64</v>
      </c>
      <c r="D99" s="10">
        <v>57</v>
      </c>
      <c r="E99" s="10">
        <v>60</v>
      </c>
      <c r="F99" s="10">
        <v>63</v>
      </c>
      <c r="G99" s="10">
        <v>44</v>
      </c>
      <c r="H99" s="10">
        <v>71</v>
      </c>
      <c r="I99" s="10">
        <v>59</v>
      </c>
      <c r="J99" s="10">
        <v>26</v>
      </c>
      <c r="K99" s="10">
        <v>16</v>
      </c>
      <c r="L99" s="10">
        <v>8</v>
      </c>
      <c r="M99" s="10">
        <v>32</v>
      </c>
      <c r="N99" s="10">
        <v>40</v>
      </c>
      <c r="O99" s="10">
        <v>59</v>
      </c>
      <c r="P99" s="10">
        <v>51</v>
      </c>
      <c r="Q99" s="10">
        <v>18</v>
      </c>
      <c r="R99" s="10">
        <v>61</v>
      </c>
      <c r="S99" s="18">
        <f t="shared" si="2"/>
        <v>732</v>
      </c>
      <c r="U99" s="8">
        <v>88</v>
      </c>
      <c r="V99" s="10">
        <v>669.65879084266487</v>
      </c>
      <c r="W99" s="10">
        <v>977.85044650733641</v>
      </c>
      <c r="X99" s="10">
        <v>317.67693218049033</v>
      </c>
      <c r="Y99" s="10">
        <v>483.72733157003103</v>
      </c>
      <c r="Z99" s="10">
        <v>972.35599965630422</v>
      </c>
      <c r="AA99" s="10">
        <v>968.44514549332462</v>
      </c>
      <c r="AB99" s="10">
        <v>507.56691189795168</v>
      </c>
      <c r="AC99" s="10">
        <v>740.1111465917686</v>
      </c>
      <c r="AD99" s="10">
        <v>661.68147585161705</v>
      </c>
      <c r="AE99" s="10">
        <v>281.02164406711404</v>
      </c>
      <c r="AF99" s="10">
        <v>803.47257801286253</v>
      </c>
      <c r="AG99" s="10">
        <v>868.46671121742361</v>
      </c>
      <c r="AH99" s="10">
        <v>573.75960085964527</v>
      </c>
      <c r="AI99" s="10">
        <v>0</v>
      </c>
      <c r="AJ99" s="10">
        <v>674.47860352502141</v>
      </c>
      <c r="AK99" s="10">
        <v>21.473707926015773</v>
      </c>
      <c r="AL99" s="10">
        <v>122.56298910305441</v>
      </c>
      <c r="AM99" s="18">
        <f t="shared" si="3"/>
        <v>9644.3100153026244</v>
      </c>
    </row>
    <row r="100" spans="1:39" x14ac:dyDescent="0.25">
      <c r="A100" s="8">
        <v>89</v>
      </c>
      <c r="B100" s="10">
        <v>21</v>
      </c>
      <c r="C100" s="10">
        <v>35</v>
      </c>
      <c r="D100" s="10">
        <v>19</v>
      </c>
      <c r="E100" s="10">
        <v>63</v>
      </c>
      <c r="F100" s="10">
        <v>9</v>
      </c>
      <c r="G100" s="10">
        <v>69</v>
      </c>
      <c r="H100" s="10">
        <v>76</v>
      </c>
      <c r="I100" s="10">
        <v>67</v>
      </c>
      <c r="J100" s="10">
        <v>62</v>
      </c>
      <c r="K100" s="10">
        <v>35</v>
      </c>
      <c r="L100" s="10">
        <v>11</v>
      </c>
      <c r="M100" s="10">
        <v>31</v>
      </c>
      <c r="N100" s="10">
        <v>8</v>
      </c>
      <c r="O100" s="10">
        <v>4</v>
      </c>
      <c r="P100" s="10">
        <v>11</v>
      </c>
      <c r="Q100" s="10">
        <v>71</v>
      </c>
      <c r="R100" s="10">
        <v>41</v>
      </c>
      <c r="S100" s="18">
        <f t="shared" si="2"/>
        <v>633</v>
      </c>
      <c r="U100" s="8">
        <v>89</v>
      </c>
      <c r="V100" s="10">
        <v>253.53927856972857</v>
      </c>
      <c r="W100" s="10">
        <v>416.99364880014201</v>
      </c>
      <c r="X100" s="10">
        <v>0</v>
      </c>
      <c r="Y100" s="10">
        <v>274.20522694232551</v>
      </c>
      <c r="Z100" s="10">
        <v>433.13718706602879</v>
      </c>
      <c r="AA100" s="10">
        <v>107.41055130514687</v>
      </c>
      <c r="AB100" s="10">
        <v>857.80856575236987</v>
      </c>
      <c r="AC100" s="10">
        <v>989.86481395197825</v>
      </c>
      <c r="AD100" s="10">
        <v>211.98272898519511</v>
      </c>
      <c r="AE100" s="10">
        <v>677.57487791298047</v>
      </c>
      <c r="AF100" s="10">
        <v>123.53882164573049</v>
      </c>
      <c r="AG100" s="10">
        <v>918.60579485728226</v>
      </c>
      <c r="AH100" s="10">
        <v>23.355617759089007</v>
      </c>
      <c r="AI100" s="10">
        <v>937.15232887807883</v>
      </c>
      <c r="AJ100" s="10">
        <v>638.76705500317439</v>
      </c>
      <c r="AK100" s="10">
        <v>822.93711348418628</v>
      </c>
      <c r="AL100" s="10">
        <v>775.97416686779832</v>
      </c>
      <c r="AM100" s="18">
        <f t="shared" si="3"/>
        <v>8462.847777781235</v>
      </c>
    </row>
    <row r="101" spans="1:39" x14ac:dyDescent="0.25">
      <c r="A101" s="8">
        <v>90</v>
      </c>
      <c r="B101" s="10">
        <v>43</v>
      </c>
      <c r="C101" s="10">
        <v>71</v>
      </c>
      <c r="D101" s="10">
        <v>15</v>
      </c>
      <c r="E101" s="10">
        <v>14</v>
      </c>
      <c r="F101" s="10">
        <v>34</v>
      </c>
      <c r="G101" s="10">
        <v>30</v>
      </c>
      <c r="H101" s="10">
        <v>34</v>
      </c>
      <c r="I101" s="10">
        <v>4</v>
      </c>
      <c r="J101" s="10">
        <v>39</v>
      </c>
      <c r="K101" s="10">
        <v>37</v>
      </c>
      <c r="L101" s="10">
        <v>21</v>
      </c>
      <c r="M101" s="10">
        <v>69</v>
      </c>
      <c r="N101" s="10">
        <v>59</v>
      </c>
      <c r="O101" s="10">
        <v>72</v>
      </c>
      <c r="P101" s="10">
        <v>24</v>
      </c>
      <c r="Q101" s="10">
        <v>4</v>
      </c>
      <c r="R101" s="10">
        <v>14</v>
      </c>
      <c r="S101" s="18">
        <f t="shared" si="2"/>
        <v>584</v>
      </c>
      <c r="U101" s="8">
        <v>90</v>
      </c>
      <c r="V101" s="10">
        <v>531.70511665749825</v>
      </c>
      <c r="W101" s="10">
        <v>515.7660777015808</v>
      </c>
      <c r="X101" s="10">
        <v>712.41960260886196</v>
      </c>
      <c r="Y101" s="10">
        <v>339.57317611764262</v>
      </c>
      <c r="Z101" s="10">
        <v>302.02551390496944</v>
      </c>
      <c r="AA101" s="10">
        <v>794.63210332748952</v>
      </c>
      <c r="AB101" s="10">
        <v>897.80093950544801</v>
      </c>
      <c r="AC101" s="10">
        <v>776.63834682937488</v>
      </c>
      <c r="AD101" s="10">
        <v>360.26331105453181</v>
      </c>
      <c r="AE101" s="10">
        <v>669.5311245690682</v>
      </c>
      <c r="AF101" s="10">
        <v>943.71711164911687</v>
      </c>
      <c r="AG101" s="10">
        <v>794.63959958287853</v>
      </c>
      <c r="AH101" s="10">
        <v>84.1356414000538</v>
      </c>
      <c r="AI101" s="10">
        <v>319.6678070381862</v>
      </c>
      <c r="AJ101" s="10">
        <v>85.939040425772163</v>
      </c>
      <c r="AK101" s="10">
        <v>107.31781169258225</v>
      </c>
      <c r="AL101" s="10">
        <v>733.95048546850796</v>
      </c>
      <c r="AM101" s="18">
        <f t="shared" si="3"/>
        <v>8969.7228095335631</v>
      </c>
    </row>
    <row r="102" spans="1:39" x14ac:dyDescent="0.25">
      <c r="A102" s="8">
        <v>91</v>
      </c>
      <c r="B102" s="10">
        <v>78</v>
      </c>
      <c r="C102" s="10">
        <v>35</v>
      </c>
      <c r="D102" s="10">
        <v>53</v>
      </c>
      <c r="E102" s="10">
        <v>2</v>
      </c>
      <c r="F102" s="10">
        <v>57</v>
      </c>
      <c r="G102" s="10">
        <v>17</v>
      </c>
      <c r="H102" s="10">
        <v>34</v>
      </c>
      <c r="I102" s="10">
        <v>15</v>
      </c>
      <c r="J102" s="10">
        <v>42</v>
      </c>
      <c r="K102" s="10">
        <v>15</v>
      </c>
      <c r="L102" s="10">
        <v>57</v>
      </c>
      <c r="M102" s="10">
        <v>5</v>
      </c>
      <c r="N102" s="10">
        <v>6</v>
      </c>
      <c r="O102" s="10">
        <v>30</v>
      </c>
      <c r="P102" s="10">
        <v>20</v>
      </c>
      <c r="Q102" s="10">
        <v>79</v>
      </c>
      <c r="R102" s="10">
        <v>53</v>
      </c>
      <c r="S102" s="18">
        <f t="shared" si="2"/>
        <v>598</v>
      </c>
      <c r="U102" s="8">
        <v>91</v>
      </c>
      <c r="V102" s="10">
        <v>716.890188259262</v>
      </c>
      <c r="W102" s="10">
        <v>913.02549183391761</v>
      </c>
      <c r="X102" s="10">
        <v>938.41922622707136</v>
      </c>
      <c r="Y102" s="10">
        <v>345.81674272194164</v>
      </c>
      <c r="Z102" s="10">
        <v>915.45519975364596</v>
      </c>
      <c r="AA102" s="10">
        <v>722.43961746812795</v>
      </c>
      <c r="AB102" s="10">
        <v>451.74108741706874</v>
      </c>
      <c r="AC102" s="10">
        <v>279.78177398792769</v>
      </c>
      <c r="AD102" s="10">
        <v>948.01772313792276</v>
      </c>
      <c r="AE102" s="10">
        <v>248.33367932402339</v>
      </c>
      <c r="AF102" s="10">
        <v>0</v>
      </c>
      <c r="AG102" s="10">
        <v>320.40240256325359</v>
      </c>
      <c r="AH102" s="10">
        <v>610.6777779402122</v>
      </c>
      <c r="AI102" s="10">
        <v>939.26508899160376</v>
      </c>
      <c r="AJ102" s="10">
        <v>668.8220808805105</v>
      </c>
      <c r="AK102" s="10">
        <v>648.18734398999857</v>
      </c>
      <c r="AL102" s="10">
        <v>39.996325476664872</v>
      </c>
      <c r="AM102" s="18">
        <f t="shared" si="3"/>
        <v>9707.2717499731534</v>
      </c>
    </row>
    <row r="103" spans="1:39" x14ac:dyDescent="0.25">
      <c r="A103" s="8">
        <v>92</v>
      </c>
      <c r="B103" s="10">
        <v>57</v>
      </c>
      <c r="C103" s="10">
        <v>53</v>
      </c>
      <c r="D103" s="10">
        <v>50</v>
      </c>
      <c r="E103" s="10">
        <v>63</v>
      </c>
      <c r="F103" s="10">
        <v>13</v>
      </c>
      <c r="G103" s="10">
        <v>57</v>
      </c>
      <c r="H103" s="10">
        <v>8</v>
      </c>
      <c r="I103" s="10">
        <v>32</v>
      </c>
      <c r="J103" s="10">
        <v>22</v>
      </c>
      <c r="K103" s="10">
        <v>79</v>
      </c>
      <c r="L103" s="10">
        <v>59</v>
      </c>
      <c r="M103" s="10">
        <v>44</v>
      </c>
      <c r="N103" s="10">
        <v>17</v>
      </c>
      <c r="O103" s="10">
        <v>35</v>
      </c>
      <c r="P103" s="10">
        <v>23</v>
      </c>
      <c r="Q103" s="10">
        <v>43</v>
      </c>
      <c r="R103" s="10">
        <v>46</v>
      </c>
      <c r="S103" s="18">
        <f t="shared" si="2"/>
        <v>701</v>
      </c>
      <c r="U103" s="8">
        <v>92</v>
      </c>
      <c r="V103" s="10">
        <v>579.13643206423217</v>
      </c>
      <c r="W103" s="10">
        <v>303.81370947161003</v>
      </c>
      <c r="X103" s="10">
        <v>310.49855615439503</v>
      </c>
      <c r="Y103" s="10">
        <v>184.23066103880294</v>
      </c>
      <c r="Z103" s="10">
        <v>366.97563394639974</v>
      </c>
      <c r="AA103" s="10">
        <v>188.62120439335951</v>
      </c>
      <c r="AB103" s="10">
        <v>845.05580104477428</v>
      </c>
      <c r="AC103" s="10">
        <v>35.91017072550995</v>
      </c>
      <c r="AD103" s="10">
        <v>854.0464225141194</v>
      </c>
      <c r="AE103" s="10">
        <v>134.00061219853444</v>
      </c>
      <c r="AF103" s="10">
        <v>582.37091042531279</v>
      </c>
      <c r="AG103" s="10">
        <v>675.44416883198824</v>
      </c>
      <c r="AH103" s="10">
        <v>636.53693955711185</v>
      </c>
      <c r="AI103" s="10">
        <v>936.34121925537124</v>
      </c>
      <c r="AJ103" s="10">
        <v>886.58959763461849</v>
      </c>
      <c r="AK103" s="10">
        <v>981.30528616625259</v>
      </c>
      <c r="AL103" s="10">
        <v>735.98838394772531</v>
      </c>
      <c r="AM103" s="18">
        <f t="shared" si="3"/>
        <v>9236.8657093701186</v>
      </c>
    </row>
    <row r="104" spans="1:39" x14ac:dyDescent="0.25">
      <c r="A104" s="8">
        <v>93</v>
      </c>
      <c r="B104" s="10">
        <v>26</v>
      </c>
      <c r="C104" s="10">
        <v>33</v>
      </c>
      <c r="D104" s="10">
        <v>63</v>
      </c>
      <c r="E104" s="10">
        <v>70</v>
      </c>
      <c r="F104" s="10">
        <v>0</v>
      </c>
      <c r="G104" s="10">
        <v>11</v>
      </c>
      <c r="H104" s="10">
        <v>0</v>
      </c>
      <c r="I104" s="10">
        <v>58</v>
      </c>
      <c r="J104" s="10">
        <v>26</v>
      </c>
      <c r="K104" s="10">
        <v>25</v>
      </c>
      <c r="L104" s="10">
        <v>65</v>
      </c>
      <c r="M104" s="10">
        <v>16</v>
      </c>
      <c r="N104" s="10">
        <v>71</v>
      </c>
      <c r="O104" s="10">
        <v>15</v>
      </c>
      <c r="P104" s="10">
        <v>38</v>
      </c>
      <c r="Q104" s="10">
        <v>11</v>
      </c>
      <c r="R104" s="10">
        <v>42</v>
      </c>
      <c r="S104" s="18">
        <f t="shared" si="2"/>
        <v>570</v>
      </c>
      <c r="U104" s="8">
        <v>93</v>
      </c>
      <c r="V104" s="10">
        <v>252.66910833960088</v>
      </c>
      <c r="W104" s="10">
        <v>936.3921709755175</v>
      </c>
      <c r="X104" s="10">
        <v>348.09698870472738</v>
      </c>
      <c r="Y104" s="10">
        <v>574.53815809098603</v>
      </c>
      <c r="Z104" s="10">
        <v>533.09633408924981</v>
      </c>
      <c r="AA104" s="10">
        <v>812.9134836806943</v>
      </c>
      <c r="AB104" s="10">
        <v>474.68406432907227</v>
      </c>
      <c r="AC104" s="10">
        <v>589.21656341982873</v>
      </c>
      <c r="AD104" s="10">
        <v>142.47705659280396</v>
      </c>
      <c r="AE104" s="10">
        <v>300.14676508521819</v>
      </c>
      <c r="AF104" s="10">
        <v>338.88866550578234</v>
      </c>
      <c r="AG104" s="10">
        <v>281.5126994543524</v>
      </c>
      <c r="AH104" s="10">
        <v>727.83138465015543</v>
      </c>
      <c r="AI104" s="10">
        <v>870.10863745389781</v>
      </c>
      <c r="AJ104" s="10">
        <v>733.90591694176976</v>
      </c>
      <c r="AK104" s="10">
        <v>701.75270204231424</v>
      </c>
      <c r="AL104" s="10">
        <v>389.28508520781514</v>
      </c>
      <c r="AM104" s="18">
        <f t="shared" si="3"/>
        <v>9007.5157845637877</v>
      </c>
    </row>
    <row r="105" spans="1:39" x14ac:dyDescent="0.25">
      <c r="A105" s="8">
        <v>94</v>
      </c>
      <c r="B105" s="10">
        <v>31</v>
      </c>
      <c r="C105" s="10">
        <v>51</v>
      </c>
      <c r="D105" s="10">
        <v>38</v>
      </c>
      <c r="E105" s="10">
        <v>20</v>
      </c>
      <c r="F105" s="10">
        <v>52</v>
      </c>
      <c r="G105" s="10">
        <v>22</v>
      </c>
      <c r="H105" s="10">
        <v>30</v>
      </c>
      <c r="I105" s="10">
        <v>67</v>
      </c>
      <c r="J105" s="10">
        <v>58</v>
      </c>
      <c r="K105" s="10">
        <v>60</v>
      </c>
      <c r="L105" s="10">
        <v>19</v>
      </c>
      <c r="M105" s="10">
        <v>68</v>
      </c>
      <c r="N105" s="10">
        <v>18</v>
      </c>
      <c r="O105" s="10">
        <v>38</v>
      </c>
      <c r="P105" s="10">
        <v>22</v>
      </c>
      <c r="Q105" s="10">
        <v>28</v>
      </c>
      <c r="R105" s="10">
        <v>7</v>
      </c>
      <c r="S105" s="18">
        <f t="shared" si="2"/>
        <v>629</v>
      </c>
      <c r="U105" s="8">
        <v>94</v>
      </c>
      <c r="V105" s="10">
        <v>595.08086518518996</v>
      </c>
      <c r="W105" s="10">
        <v>774.87407631401527</v>
      </c>
      <c r="X105" s="10">
        <v>281.08248376817977</v>
      </c>
      <c r="Y105" s="10">
        <v>96.026497146709076</v>
      </c>
      <c r="Z105" s="10">
        <v>201.09428689447938</v>
      </c>
      <c r="AA105" s="10">
        <v>354.2392456209007</v>
      </c>
      <c r="AB105" s="10">
        <v>772.65904755024678</v>
      </c>
      <c r="AC105" s="10">
        <v>359.68024723466038</v>
      </c>
      <c r="AD105" s="10">
        <v>605.99454100287642</v>
      </c>
      <c r="AE105" s="10">
        <v>733.76700184462186</v>
      </c>
      <c r="AF105" s="10">
        <v>250.95580773724913</v>
      </c>
      <c r="AG105" s="10">
        <v>299.78370000765887</v>
      </c>
      <c r="AH105" s="10">
        <v>864.90715366371273</v>
      </c>
      <c r="AI105" s="10">
        <v>556.6725054150927</v>
      </c>
      <c r="AJ105" s="10">
        <v>334.83243786183391</v>
      </c>
      <c r="AK105" s="10">
        <v>978.24823048730616</v>
      </c>
      <c r="AL105" s="10">
        <v>189.89215569166419</v>
      </c>
      <c r="AM105" s="18">
        <f t="shared" si="3"/>
        <v>8249.7902834263987</v>
      </c>
    </row>
    <row r="106" spans="1:39" x14ac:dyDescent="0.25">
      <c r="A106" s="8">
        <v>95</v>
      </c>
      <c r="B106" s="10">
        <v>21</v>
      </c>
      <c r="C106" s="10">
        <v>60</v>
      </c>
      <c r="D106" s="10">
        <v>61</v>
      </c>
      <c r="E106" s="10">
        <v>22</v>
      </c>
      <c r="F106" s="10">
        <v>74</v>
      </c>
      <c r="G106" s="10">
        <v>18</v>
      </c>
      <c r="H106" s="10">
        <v>69</v>
      </c>
      <c r="I106" s="10">
        <v>19</v>
      </c>
      <c r="J106" s="10">
        <v>3</v>
      </c>
      <c r="K106" s="10">
        <v>69</v>
      </c>
      <c r="L106" s="10">
        <v>54</v>
      </c>
      <c r="M106" s="10">
        <v>49</v>
      </c>
      <c r="N106" s="10">
        <v>30</v>
      </c>
      <c r="O106" s="10">
        <v>64</v>
      </c>
      <c r="P106" s="10">
        <v>43</v>
      </c>
      <c r="Q106" s="10">
        <v>65</v>
      </c>
      <c r="R106" s="10">
        <v>59</v>
      </c>
      <c r="S106" s="18">
        <f t="shared" si="2"/>
        <v>780</v>
      </c>
      <c r="U106" s="8">
        <v>95</v>
      </c>
      <c r="V106" s="10">
        <v>794.32148995788918</v>
      </c>
      <c r="W106" s="10">
        <v>493.39229179184872</v>
      </c>
      <c r="X106" s="10">
        <v>162.20193555271734</v>
      </c>
      <c r="Y106" s="10">
        <v>803.82409309506465</v>
      </c>
      <c r="Z106" s="10">
        <v>890.99580645231447</v>
      </c>
      <c r="AA106" s="10">
        <v>778.61371650005037</v>
      </c>
      <c r="AB106" s="10">
        <v>17.246326344488971</v>
      </c>
      <c r="AC106" s="10">
        <v>18.776474345285731</v>
      </c>
      <c r="AD106" s="10">
        <v>430.49550869000586</v>
      </c>
      <c r="AE106" s="10">
        <v>662.12236014227187</v>
      </c>
      <c r="AF106" s="10">
        <v>962.62376046013389</v>
      </c>
      <c r="AG106" s="10">
        <v>664.17216023474373</v>
      </c>
      <c r="AH106" s="10">
        <v>756.10995129852472</v>
      </c>
      <c r="AI106" s="10">
        <v>915.44587581298231</v>
      </c>
      <c r="AJ106" s="10">
        <v>224.25996705836494</v>
      </c>
      <c r="AK106" s="10">
        <v>838.11982062198274</v>
      </c>
      <c r="AL106" s="10">
        <v>4.7804237680728612</v>
      </c>
      <c r="AM106" s="18">
        <f t="shared" si="3"/>
        <v>9417.5019621267402</v>
      </c>
    </row>
    <row r="107" spans="1:39" x14ac:dyDescent="0.25">
      <c r="A107" s="8">
        <v>96</v>
      </c>
      <c r="B107" s="10">
        <v>25</v>
      </c>
      <c r="C107" s="10">
        <v>79</v>
      </c>
      <c r="D107" s="10">
        <v>66</v>
      </c>
      <c r="E107" s="10">
        <v>8</v>
      </c>
      <c r="F107" s="10">
        <v>45</v>
      </c>
      <c r="G107" s="10">
        <v>57</v>
      </c>
      <c r="H107" s="10">
        <v>66</v>
      </c>
      <c r="I107" s="10">
        <v>72</v>
      </c>
      <c r="J107" s="10">
        <v>0</v>
      </c>
      <c r="K107" s="10">
        <v>62</v>
      </c>
      <c r="L107" s="10">
        <v>71</v>
      </c>
      <c r="M107" s="10">
        <v>78</v>
      </c>
      <c r="N107" s="10">
        <v>78</v>
      </c>
      <c r="O107" s="10">
        <v>39</v>
      </c>
      <c r="P107" s="10">
        <v>15</v>
      </c>
      <c r="Q107" s="10">
        <v>7</v>
      </c>
      <c r="R107" s="10">
        <v>29</v>
      </c>
      <c r="S107" s="18">
        <f t="shared" si="2"/>
        <v>797</v>
      </c>
      <c r="U107" s="8">
        <v>96</v>
      </c>
      <c r="V107" s="10">
        <v>0</v>
      </c>
      <c r="W107" s="10">
        <v>3.080132218748366</v>
      </c>
      <c r="X107" s="10">
        <v>632.85290421046307</v>
      </c>
      <c r="Y107" s="10">
        <v>824.06084143271607</v>
      </c>
      <c r="Z107" s="10">
        <v>97.284253526182425</v>
      </c>
      <c r="AA107" s="10">
        <v>645.83678837326499</v>
      </c>
      <c r="AB107" s="10">
        <v>912.79889676199093</v>
      </c>
      <c r="AC107" s="10">
        <v>391.43206755214885</v>
      </c>
      <c r="AD107" s="10">
        <v>466.05979335312543</v>
      </c>
      <c r="AE107" s="10">
        <v>968.53008197477016</v>
      </c>
      <c r="AF107" s="10">
        <v>752.40910903450549</v>
      </c>
      <c r="AG107" s="10">
        <v>844.2836032229053</v>
      </c>
      <c r="AH107" s="10">
        <v>249.50377698036809</v>
      </c>
      <c r="AI107" s="10">
        <v>574.06936289001931</v>
      </c>
      <c r="AJ107" s="10">
        <v>157.65657676899681</v>
      </c>
      <c r="AK107" s="10">
        <v>109.36213839203191</v>
      </c>
      <c r="AL107" s="10">
        <v>703.82764789286171</v>
      </c>
      <c r="AM107" s="18">
        <f t="shared" si="3"/>
        <v>8333.0479745850989</v>
      </c>
    </row>
    <row r="108" spans="1:39" x14ac:dyDescent="0.25">
      <c r="A108" s="8">
        <v>97</v>
      </c>
      <c r="B108" s="10">
        <v>49</v>
      </c>
      <c r="C108" s="10">
        <v>26</v>
      </c>
      <c r="D108" s="10">
        <v>17</v>
      </c>
      <c r="E108" s="10">
        <v>27</v>
      </c>
      <c r="F108" s="10">
        <v>12</v>
      </c>
      <c r="G108" s="10">
        <v>52</v>
      </c>
      <c r="H108" s="10">
        <v>8</v>
      </c>
      <c r="I108" s="10">
        <v>75</v>
      </c>
      <c r="J108" s="10">
        <v>68</v>
      </c>
      <c r="K108" s="10">
        <v>30</v>
      </c>
      <c r="L108" s="10">
        <v>41</v>
      </c>
      <c r="M108" s="10">
        <v>24</v>
      </c>
      <c r="N108" s="10">
        <v>70</v>
      </c>
      <c r="O108" s="10">
        <v>21</v>
      </c>
      <c r="P108" s="10">
        <v>3</v>
      </c>
      <c r="Q108" s="10">
        <v>22</v>
      </c>
      <c r="R108" s="10">
        <v>64</v>
      </c>
      <c r="S108" s="18">
        <f t="shared" si="2"/>
        <v>609</v>
      </c>
      <c r="U108" s="8">
        <v>97</v>
      </c>
      <c r="V108" s="10">
        <v>498.00689781758888</v>
      </c>
      <c r="W108" s="10">
        <v>692.64710302439994</v>
      </c>
      <c r="X108" s="10">
        <v>428.69650768140764</v>
      </c>
      <c r="Y108" s="10">
        <v>354.85418521912783</v>
      </c>
      <c r="Z108" s="10">
        <v>435.74806067398077</v>
      </c>
      <c r="AA108" s="10">
        <v>392.46548325996957</v>
      </c>
      <c r="AB108" s="10">
        <v>911.434350023109</v>
      </c>
      <c r="AC108" s="10">
        <v>529.07138145975239</v>
      </c>
      <c r="AD108" s="10">
        <v>120.7214937803639</v>
      </c>
      <c r="AE108" s="10">
        <v>586.14726492060254</v>
      </c>
      <c r="AF108" s="10">
        <v>443.60431217738437</v>
      </c>
      <c r="AG108" s="10">
        <v>650.07771480396343</v>
      </c>
      <c r="AH108" s="10">
        <v>822.23633420991735</v>
      </c>
      <c r="AI108" s="10">
        <v>296.73274229489488</v>
      </c>
      <c r="AJ108" s="10">
        <v>373.38289643444409</v>
      </c>
      <c r="AK108" s="10">
        <v>659.04777069638669</v>
      </c>
      <c r="AL108" s="10">
        <v>674.72084291991291</v>
      </c>
      <c r="AM108" s="18">
        <f t="shared" si="3"/>
        <v>8869.5953413972056</v>
      </c>
    </row>
    <row r="109" spans="1:39" x14ac:dyDescent="0.25">
      <c r="A109" s="8">
        <v>98</v>
      </c>
      <c r="B109" s="10">
        <v>11</v>
      </c>
      <c r="C109" s="10">
        <v>15</v>
      </c>
      <c r="D109" s="10">
        <v>17</v>
      </c>
      <c r="E109" s="10">
        <v>55</v>
      </c>
      <c r="F109" s="10">
        <v>51</v>
      </c>
      <c r="G109" s="10">
        <v>38</v>
      </c>
      <c r="H109" s="10">
        <v>23</v>
      </c>
      <c r="I109" s="10">
        <v>75</v>
      </c>
      <c r="J109" s="10">
        <v>62</v>
      </c>
      <c r="K109" s="10">
        <v>77</v>
      </c>
      <c r="L109" s="10">
        <v>54</v>
      </c>
      <c r="M109" s="10">
        <v>78</v>
      </c>
      <c r="N109" s="10">
        <v>2</v>
      </c>
      <c r="O109" s="10">
        <v>74</v>
      </c>
      <c r="P109" s="10">
        <v>19</v>
      </c>
      <c r="Q109" s="10">
        <v>18</v>
      </c>
      <c r="R109" s="10">
        <v>8</v>
      </c>
      <c r="S109" s="18">
        <f t="shared" si="2"/>
        <v>677</v>
      </c>
      <c r="U109" s="8">
        <v>98</v>
      </c>
      <c r="V109" s="10">
        <v>236.07326153539532</v>
      </c>
      <c r="W109" s="10">
        <v>113.69240292049454</v>
      </c>
      <c r="X109" s="10">
        <v>423.76392930343178</v>
      </c>
      <c r="Y109" s="10">
        <v>343.25071720856027</v>
      </c>
      <c r="Z109" s="10">
        <v>782.76449872019293</v>
      </c>
      <c r="AA109" s="10">
        <v>196.30256847311566</v>
      </c>
      <c r="AB109" s="10">
        <v>204.5830720106737</v>
      </c>
      <c r="AC109" s="10">
        <v>32.828143333686668</v>
      </c>
      <c r="AD109" s="10">
        <v>84.351102370751718</v>
      </c>
      <c r="AE109" s="10">
        <v>165.7632893202501</v>
      </c>
      <c r="AF109" s="10">
        <v>775.45199427736065</v>
      </c>
      <c r="AG109" s="10">
        <v>774.02494097883766</v>
      </c>
      <c r="AH109" s="10">
        <v>366.40006320965244</v>
      </c>
      <c r="AI109" s="10">
        <v>995.9279967923228</v>
      </c>
      <c r="AJ109" s="10">
        <v>0</v>
      </c>
      <c r="AK109" s="10">
        <v>742.63013613604289</v>
      </c>
      <c r="AL109" s="10">
        <v>911.19481644743394</v>
      </c>
      <c r="AM109" s="18">
        <f t="shared" si="3"/>
        <v>7149.0029330382031</v>
      </c>
    </row>
    <row r="110" spans="1:39" x14ac:dyDescent="0.25">
      <c r="A110" s="8">
        <v>99</v>
      </c>
      <c r="B110" s="10">
        <v>53</v>
      </c>
      <c r="C110" s="10">
        <v>75</v>
      </c>
      <c r="D110" s="10">
        <v>22</v>
      </c>
      <c r="E110" s="10">
        <v>4</v>
      </c>
      <c r="F110" s="10">
        <v>41</v>
      </c>
      <c r="G110" s="10">
        <v>59</v>
      </c>
      <c r="H110" s="10">
        <v>30</v>
      </c>
      <c r="I110" s="10">
        <v>67</v>
      </c>
      <c r="J110" s="10">
        <v>22</v>
      </c>
      <c r="K110" s="10">
        <v>53</v>
      </c>
      <c r="L110" s="10">
        <v>1</v>
      </c>
      <c r="M110" s="10">
        <v>46</v>
      </c>
      <c r="N110" s="10">
        <v>22</v>
      </c>
      <c r="O110" s="10">
        <v>61</v>
      </c>
      <c r="P110" s="10">
        <v>16</v>
      </c>
      <c r="Q110" s="10">
        <v>31</v>
      </c>
      <c r="R110" s="10">
        <v>2</v>
      </c>
      <c r="S110" s="18">
        <f t="shared" si="2"/>
        <v>605</v>
      </c>
      <c r="U110" s="8">
        <v>99</v>
      </c>
      <c r="V110" s="10">
        <v>263.02477095816533</v>
      </c>
      <c r="W110" s="10">
        <v>93.362855500989667</v>
      </c>
      <c r="X110" s="10">
        <v>97.983221256950685</v>
      </c>
      <c r="Y110" s="10">
        <v>48.174001346014684</v>
      </c>
      <c r="Z110" s="10">
        <v>128.41813062699359</v>
      </c>
      <c r="AA110" s="10">
        <v>909.69362261381457</v>
      </c>
      <c r="AB110" s="10">
        <v>707.27586310087679</v>
      </c>
      <c r="AC110" s="10">
        <v>425.64047654970352</v>
      </c>
      <c r="AD110" s="10">
        <v>639.81262549306416</v>
      </c>
      <c r="AE110" s="10">
        <v>938.75240607665796</v>
      </c>
      <c r="AF110" s="10">
        <v>89.561238647713253</v>
      </c>
      <c r="AG110" s="10">
        <v>252.93576042917522</v>
      </c>
      <c r="AH110" s="10">
        <v>745.06770061317275</v>
      </c>
      <c r="AI110" s="10">
        <v>862.77537444387531</v>
      </c>
      <c r="AJ110" s="10">
        <v>168.68839083363807</v>
      </c>
      <c r="AK110" s="10">
        <v>23.699227548669711</v>
      </c>
      <c r="AL110" s="10">
        <v>796.24985209420845</v>
      </c>
      <c r="AM110" s="18">
        <f t="shared" si="3"/>
        <v>7191.1155181336835</v>
      </c>
    </row>
    <row r="111" spans="1:39" x14ac:dyDescent="0.25">
      <c r="A111" s="8">
        <v>100</v>
      </c>
      <c r="B111" s="10">
        <v>15</v>
      </c>
      <c r="C111" s="10">
        <v>53</v>
      </c>
      <c r="D111" s="10">
        <v>46</v>
      </c>
      <c r="E111" s="10">
        <v>19</v>
      </c>
      <c r="F111" s="10">
        <v>18</v>
      </c>
      <c r="G111" s="10">
        <v>68</v>
      </c>
      <c r="H111" s="10">
        <v>9</v>
      </c>
      <c r="I111" s="10">
        <v>18</v>
      </c>
      <c r="J111" s="10">
        <v>76</v>
      </c>
      <c r="K111" s="10">
        <v>37</v>
      </c>
      <c r="L111" s="10">
        <v>57</v>
      </c>
      <c r="M111" s="10">
        <v>17</v>
      </c>
      <c r="N111" s="10">
        <v>79</v>
      </c>
      <c r="O111" s="10">
        <v>4</v>
      </c>
      <c r="P111" s="10">
        <v>63</v>
      </c>
      <c r="Q111" s="10">
        <v>79</v>
      </c>
      <c r="R111" s="10">
        <v>21</v>
      </c>
      <c r="S111" s="18">
        <f t="shared" si="2"/>
        <v>679</v>
      </c>
      <c r="U111" s="8">
        <v>100</v>
      </c>
      <c r="V111" s="10">
        <v>659.08407019919935</v>
      </c>
      <c r="W111" s="10">
        <v>13.395521954216338</v>
      </c>
      <c r="X111" s="10">
        <v>20.912541830079178</v>
      </c>
      <c r="Y111" s="10">
        <v>703.71374052696024</v>
      </c>
      <c r="Z111" s="10">
        <v>981.30238278576951</v>
      </c>
      <c r="AA111" s="10">
        <v>336.59746419343793</v>
      </c>
      <c r="AB111" s="10">
        <v>0</v>
      </c>
      <c r="AC111" s="10">
        <v>474.0642758648126</v>
      </c>
      <c r="AD111" s="10">
        <v>884.22798002168963</v>
      </c>
      <c r="AE111" s="10">
        <v>811.40887022509332</v>
      </c>
      <c r="AF111" s="10">
        <v>9.6005477931241359</v>
      </c>
      <c r="AG111" s="10">
        <v>200.26883501036218</v>
      </c>
      <c r="AH111" s="10">
        <v>237.17858483457789</v>
      </c>
      <c r="AI111" s="10">
        <v>238.48029188994136</v>
      </c>
      <c r="AJ111" s="10">
        <v>16.530775292574184</v>
      </c>
      <c r="AK111" s="10">
        <v>180.0707613560003</v>
      </c>
      <c r="AL111" s="10">
        <v>134.05966672842885</v>
      </c>
      <c r="AM111" s="18">
        <f t="shared" si="3"/>
        <v>5900.8963105062694</v>
      </c>
    </row>
    <row r="112" spans="1:39" x14ac:dyDescent="0.25">
      <c r="A112" s="8">
        <v>101</v>
      </c>
      <c r="B112" s="10">
        <v>27</v>
      </c>
      <c r="C112" s="10">
        <v>17</v>
      </c>
      <c r="D112" s="10">
        <v>9</v>
      </c>
      <c r="E112" s="10">
        <v>45</v>
      </c>
      <c r="F112" s="10">
        <v>12</v>
      </c>
      <c r="G112" s="10">
        <v>50</v>
      </c>
      <c r="H112" s="10">
        <v>38</v>
      </c>
      <c r="I112" s="10">
        <v>11</v>
      </c>
      <c r="J112" s="10">
        <v>52</v>
      </c>
      <c r="K112" s="10">
        <v>72</v>
      </c>
      <c r="L112" s="10">
        <v>3</v>
      </c>
      <c r="M112" s="10">
        <v>30</v>
      </c>
      <c r="N112" s="10">
        <v>2</v>
      </c>
      <c r="O112" s="10">
        <v>7</v>
      </c>
      <c r="P112" s="10">
        <v>50</v>
      </c>
      <c r="Q112" s="10">
        <v>45</v>
      </c>
      <c r="R112" s="10">
        <v>33</v>
      </c>
      <c r="S112" s="18">
        <f t="shared" si="2"/>
        <v>503</v>
      </c>
      <c r="U112" s="8">
        <v>101</v>
      </c>
      <c r="V112" s="10">
        <v>750.35820203432468</v>
      </c>
      <c r="W112" s="10">
        <v>894.22066530968084</v>
      </c>
      <c r="X112" s="10">
        <v>678.99464163108541</v>
      </c>
      <c r="Y112" s="10">
        <v>934.77761425417077</v>
      </c>
      <c r="Z112" s="10">
        <v>384.74755723267594</v>
      </c>
      <c r="AA112" s="10">
        <v>598.99927517613889</v>
      </c>
      <c r="AB112" s="10">
        <v>678.19889439115991</v>
      </c>
      <c r="AC112" s="10">
        <v>867.51528095937852</v>
      </c>
      <c r="AD112" s="10">
        <v>878.43177431868594</v>
      </c>
      <c r="AE112" s="10">
        <v>599.74124967357034</v>
      </c>
      <c r="AF112" s="10">
        <v>992.28127768831916</v>
      </c>
      <c r="AG112" s="10">
        <v>747.88327235724671</v>
      </c>
      <c r="AH112" s="10">
        <v>509.8703720952318</v>
      </c>
      <c r="AI112" s="10">
        <v>638.13523974831685</v>
      </c>
      <c r="AJ112" s="10">
        <v>824.44200554116094</v>
      </c>
      <c r="AK112" s="10">
        <v>712.13614663945964</v>
      </c>
      <c r="AL112" s="10">
        <v>24.635781027884995</v>
      </c>
      <c r="AM112" s="18">
        <f t="shared" si="3"/>
        <v>11715.369250078491</v>
      </c>
    </row>
    <row r="113" spans="1:39" x14ac:dyDescent="0.25">
      <c r="A113" s="8">
        <v>102</v>
      </c>
      <c r="B113" s="10">
        <v>42</v>
      </c>
      <c r="C113" s="10">
        <v>19</v>
      </c>
      <c r="D113" s="10">
        <v>1</v>
      </c>
      <c r="E113" s="10">
        <v>61</v>
      </c>
      <c r="F113" s="10">
        <v>54</v>
      </c>
      <c r="G113" s="10">
        <v>39</v>
      </c>
      <c r="H113" s="10">
        <v>34</v>
      </c>
      <c r="I113" s="10">
        <v>64</v>
      </c>
      <c r="J113" s="10">
        <v>62</v>
      </c>
      <c r="K113" s="10">
        <v>40</v>
      </c>
      <c r="L113" s="10">
        <v>46</v>
      </c>
      <c r="M113" s="10">
        <v>32</v>
      </c>
      <c r="N113" s="10">
        <v>61</v>
      </c>
      <c r="O113" s="10">
        <v>30</v>
      </c>
      <c r="P113" s="10">
        <v>21</v>
      </c>
      <c r="Q113" s="10">
        <v>57</v>
      </c>
      <c r="R113" s="10">
        <v>58</v>
      </c>
      <c r="S113" s="18">
        <f t="shared" si="2"/>
        <v>721</v>
      </c>
      <c r="U113" s="8">
        <v>102</v>
      </c>
      <c r="V113" s="10">
        <v>664.03760835530284</v>
      </c>
      <c r="W113" s="10">
        <v>411.44115844911545</v>
      </c>
      <c r="X113" s="10">
        <v>517.18695623002168</v>
      </c>
      <c r="Y113" s="10">
        <v>676.95381911016011</v>
      </c>
      <c r="Z113" s="10">
        <v>175.66120927174899</v>
      </c>
      <c r="AA113" s="10">
        <v>46.266536131986726</v>
      </c>
      <c r="AB113" s="10">
        <v>421.37205183393166</v>
      </c>
      <c r="AC113" s="10">
        <v>494.00410830966024</v>
      </c>
      <c r="AD113" s="10">
        <v>476.35192782044567</v>
      </c>
      <c r="AE113" s="10">
        <v>728.44385370014299</v>
      </c>
      <c r="AF113" s="10">
        <v>667.81621468827177</v>
      </c>
      <c r="AG113" s="10">
        <v>138.57064324249279</v>
      </c>
      <c r="AH113" s="10">
        <v>579.98957211366258</v>
      </c>
      <c r="AI113" s="10">
        <v>378.48712146803786</v>
      </c>
      <c r="AJ113" s="10">
        <v>24.703528325565326</v>
      </c>
      <c r="AK113" s="10">
        <v>116.79453313531741</v>
      </c>
      <c r="AL113" s="10">
        <v>345.46005490274814</v>
      </c>
      <c r="AM113" s="18">
        <f t="shared" si="3"/>
        <v>6863.5408970886137</v>
      </c>
    </row>
    <row r="114" spans="1:39" x14ac:dyDescent="0.25">
      <c r="A114" s="8">
        <v>103</v>
      </c>
      <c r="B114" s="10">
        <v>37</v>
      </c>
      <c r="C114" s="10">
        <v>33</v>
      </c>
      <c r="D114" s="10">
        <v>51</v>
      </c>
      <c r="E114" s="10">
        <v>51</v>
      </c>
      <c r="F114" s="10">
        <v>3</v>
      </c>
      <c r="G114" s="10">
        <v>22</v>
      </c>
      <c r="H114" s="10">
        <v>36</v>
      </c>
      <c r="I114" s="10">
        <v>18</v>
      </c>
      <c r="J114" s="10">
        <v>73</v>
      </c>
      <c r="K114" s="10">
        <v>1</v>
      </c>
      <c r="L114" s="10">
        <v>34</v>
      </c>
      <c r="M114" s="10">
        <v>66</v>
      </c>
      <c r="N114" s="10">
        <v>75</v>
      </c>
      <c r="O114" s="10">
        <v>24</v>
      </c>
      <c r="P114" s="10">
        <v>54</v>
      </c>
      <c r="Q114" s="10">
        <v>73</v>
      </c>
      <c r="R114" s="10">
        <v>29</v>
      </c>
      <c r="S114" s="18">
        <f t="shared" si="2"/>
        <v>680</v>
      </c>
      <c r="U114" s="8">
        <v>103</v>
      </c>
      <c r="V114" s="10">
        <v>699.67620224129826</v>
      </c>
      <c r="W114" s="10">
        <v>820.72045490363348</v>
      </c>
      <c r="X114" s="10">
        <v>803.76107121734333</v>
      </c>
      <c r="Y114" s="10">
        <v>926.41860646717953</v>
      </c>
      <c r="Z114" s="10">
        <v>505.62753278548536</v>
      </c>
      <c r="AA114" s="10">
        <v>165.95819653304679</v>
      </c>
      <c r="AB114" s="10">
        <v>759.46908657645849</v>
      </c>
      <c r="AC114" s="10">
        <v>173.73158642251562</v>
      </c>
      <c r="AD114" s="10">
        <v>810.40843604749659</v>
      </c>
      <c r="AE114" s="10">
        <v>582.79010313256197</v>
      </c>
      <c r="AF114" s="10">
        <v>92.800803734603534</v>
      </c>
      <c r="AG114" s="10">
        <v>875.49382549569418</v>
      </c>
      <c r="AH114" s="10">
        <v>72.94719597921528</v>
      </c>
      <c r="AI114" s="10">
        <v>941.09422592896829</v>
      </c>
      <c r="AJ114" s="10">
        <v>9.532661030090539</v>
      </c>
      <c r="AK114" s="10">
        <v>728.73491740654435</v>
      </c>
      <c r="AL114" s="10">
        <v>504.13111234481988</v>
      </c>
      <c r="AM114" s="18">
        <f t="shared" si="3"/>
        <v>9473.2960182469542</v>
      </c>
    </row>
    <row r="115" spans="1:39" x14ac:dyDescent="0.25">
      <c r="A115" s="8">
        <v>104</v>
      </c>
      <c r="B115" s="10">
        <v>15</v>
      </c>
      <c r="C115" s="10">
        <v>43</v>
      </c>
      <c r="D115" s="10">
        <v>48</v>
      </c>
      <c r="E115" s="10">
        <v>20</v>
      </c>
      <c r="F115" s="10">
        <v>56</v>
      </c>
      <c r="G115" s="10">
        <v>17</v>
      </c>
      <c r="H115" s="10">
        <v>26</v>
      </c>
      <c r="I115" s="10">
        <v>12</v>
      </c>
      <c r="J115" s="10">
        <v>31</v>
      </c>
      <c r="K115" s="10">
        <v>13</v>
      </c>
      <c r="L115" s="10">
        <v>78</v>
      </c>
      <c r="M115" s="10">
        <v>5</v>
      </c>
      <c r="N115" s="10">
        <v>7</v>
      </c>
      <c r="O115" s="10">
        <v>75</v>
      </c>
      <c r="P115" s="10">
        <v>10</v>
      </c>
      <c r="Q115" s="10">
        <v>0</v>
      </c>
      <c r="R115" s="10">
        <v>35</v>
      </c>
      <c r="S115" s="18">
        <f t="shared" si="2"/>
        <v>491</v>
      </c>
      <c r="U115" s="8">
        <v>104</v>
      </c>
      <c r="V115" s="10">
        <v>72.953935818505514</v>
      </c>
      <c r="W115" s="10">
        <v>356.97027078408763</v>
      </c>
      <c r="X115" s="10">
        <v>0</v>
      </c>
      <c r="Y115" s="10">
        <v>981.05295997022176</v>
      </c>
      <c r="Z115" s="10">
        <v>743.6695603327787</v>
      </c>
      <c r="AA115" s="10">
        <v>516.94367211653787</v>
      </c>
      <c r="AB115" s="10">
        <v>260.03062258532583</v>
      </c>
      <c r="AC115" s="10">
        <v>255.06585143733662</v>
      </c>
      <c r="AD115" s="10">
        <v>942.86213801143572</v>
      </c>
      <c r="AE115" s="10">
        <v>213.22500991892969</v>
      </c>
      <c r="AF115" s="10">
        <v>563.87953606161443</v>
      </c>
      <c r="AG115" s="10">
        <v>777.00650081732931</v>
      </c>
      <c r="AH115" s="10">
        <v>302.14613751659789</v>
      </c>
      <c r="AI115" s="10">
        <v>978.77212643943972</v>
      </c>
      <c r="AJ115" s="10">
        <v>412.76147699835622</v>
      </c>
      <c r="AK115" s="10">
        <v>912.84064511148699</v>
      </c>
      <c r="AL115" s="10">
        <v>968.11180601558453</v>
      </c>
      <c r="AM115" s="18">
        <f t="shared" si="3"/>
        <v>9258.2922499355682</v>
      </c>
    </row>
    <row r="116" spans="1:39" x14ac:dyDescent="0.25">
      <c r="A116" s="8">
        <v>105</v>
      </c>
      <c r="B116" s="10">
        <v>4</v>
      </c>
      <c r="C116" s="10">
        <v>36</v>
      </c>
      <c r="D116" s="10">
        <v>41</v>
      </c>
      <c r="E116" s="10">
        <v>67</v>
      </c>
      <c r="F116" s="10">
        <v>12</v>
      </c>
      <c r="G116" s="10">
        <v>16</v>
      </c>
      <c r="H116" s="10">
        <v>65</v>
      </c>
      <c r="I116" s="10">
        <v>68</v>
      </c>
      <c r="J116" s="10">
        <v>6</v>
      </c>
      <c r="K116" s="10">
        <v>26</v>
      </c>
      <c r="L116" s="10">
        <v>69</v>
      </c>
      <c r="M116" s="10">
        <v>24</v>
      </c>
      <c r="N116" s="10">
        <v>66</v>
      </c>
      <c r="O116" s="10">
        <v>12</v>
      </c>
      <c r="P116" s="10">
        <v>0</v>
      </c>
      <c r="Q116" s="10">
        <v>49</v>
      </c>
      <c r="R116" s="10">
        <v>14</v>
      </c>
      <c r="S116" s="18">
        <f t="shared" si="2"/>
        <v>575</v>
      </c>
      <c r="U116" s="8">
        <v>105</v>
      </c>
      <c r="V116" s="10">
        <v>397.52612167363679</v>
      </c>
      <c r="W116" s="10">
        <v>520.64113122805361</v>
      </c>
      <c r="X116" s="10">
        <v>232.12530888588844</v>
      </c>
      <c r="Y116" s="10">
        <v>735.18516576194941</v>
      </c>
      <c r="Z116" s="10">
        <v>255.81084998625326</v>
      </c>
      <c r="AA116" s="10">
        <v>633.13646221609554</v>
      </c>
      <c r="AB116" s="10">
        <v>373.15931541797698</v>
      </c>
      <c r="AC116" s="10">
        <v>995.22991493212828</v>
      </c>
      <c r="AD116" s="10">
        <v>908.12606482734043</v>
      </c>
      <c r="AE116" s="10">
        <v>114.75160437208798</v>
      </c>
      <c r="AF116" s="10">
        <v>793.67850357625105</v>
      </c>
      <c r="AG116" s="10">
        <v>755.06434942760143</v>
      </c>
      <c r="AH116" s="10">
        <v>284.52306852007183</v>
      </c>
      <c r="AI116" s="10">
        <v>158.98084162987814</v>
      </c>
      <c r="AJ116" s="10">
        <v>916.23204878546869</v>
      </c>
      <c r="AK116" s="10">
        <v>772.28170994399272</v>
      </c>
      <c r="AL116" s="10">
        <v>589.20316557844001</v>
      </c>
      <c r="AM116" s="18">
        <f t="shared" si="3"/>
        <v>9435.6556267631149</v>
      </c>
    </row>
    <row r="117" spans="1:39" x14ac:dyDescent="0.25">
      <c r="A117" s="8">
        <v>106</v>
      </c>
      <c r="B117" s="10">
        <v>5</v>
      </c>
      <c r="C117" s="10">
        <v>74</v>
      </c>
      <c r="D117" s="10">
        <v>55</v>
      </c>
      <c r="E117" s="10">
        <v>57</v>
      </c>
      <c r="F117" s="10">
        <v>28</v>
      </c>
      <c r="G117" s="10">
        <v>29</v>
      </c>
      <c r="H117" s="10">
        <v>79</v>
      </c>
      <c r="I117" s="10">
        <v>62</v>
      </c>
      <c r="J117" s="10">
        <v>25</v>
      </c>
      <c r="K117" s="10">
        <v>36</v>
      </c>
      <c r="L117" s="10">
        <v>65</v>
      </c>
      <c r="M117" s="10">
        <v>57</v>
      </c>
      <c r="N117" s="10">
        <v>11</v>
      </c>
      <c r="O117" s="10">
        <v>46</v>
      </c>
      <c r="P117" s="10">
        <v>52</v>
      </c>
      <c r="Q117" s="10">
        <v>46</v>
      </c>
      <c r="R117" s="10">
        <v>66</v>
      </c>
      <c r="S117" s="18">
        <f t="shared" si="2"/>
        <v>793</v>
      </c>
      <c r="U117" s="8">
        <v>106</v>
      </c>
      <c r="V117" s="10">
        <v>485.84413187263095</v>
      </c>
      <c r="W117" s="10">
        <v>450.88050133790978</v>
      </c>
      <c r="X117" s="10">
        <v>90.385564196401759</v>
      </c>
      <c r="Y117" s="10">
        <v>933.74532647436376</v>
      </c>
      <c r="Z117" s="10">
        <v>236.63389975603545</v>
      </c>
      <c r="AA117" s="10">
        <v>809.72965202067905</v>
      </c>
      <c r="AB117" s="10">
        <v>409.93313665673912</v>
      </c>
      <c r="AC117" s="10">
        <v>851.60981999482942</v>
      </c>
      <c r="AD117" s="10">
        <v>548.15690764871681</v>
      </c>
      <c r="AE117" s="10">
        <v>998.39770861830482</v>
      </c>
      <c r="AF117" s="10">
        <v>665.83969547748404</v>
      </c>
      <c r="AG117" s="10">
        <v>555.23288425214548</v>
      </c>
      <c r="AH117" s="10">
        <v>0</v>
      </c>
      <c r="AI117" s="10">
        <v>338.90650397916443</v>
      </c>
      <c r="AJ117" s="10">
        <v>599.36992502996497</v>
      </c>
      <c r="AK117" s="10">
        <v>800.29739302175312</v>
      </c>
      <c r="AL117" s="10">
        <v>902.62905165718928</v>
      </c>
      <c r="AM117" s="18">
        <f t="shared" si="3"/>
        <v>9677.5921019943125</v>
      </c>
    </row>
    <row r="118" spans="1:39" x14ac:dyDescent="0.25">
      <c r="A118" s="8">
        <v>107</v>
      </c>
      <c r="B118" s="10">
        <v>28</v>
      </c>
      <c r="C118" s="10">
        <v>2</v>
      </c>
      <c r="D118" s="10">
        <v>57</v>
      </c>
      <c r="E118" s="10">
        <v>4</v>
      </c>
      <c r="F118" s="10">
        <v>3</v>
      </c>
      <c r="G118" s="10">
        <v>49</v>
      </c>
      <c r="H118" s="10">
        <v>0</v>
      </c>
      <c r="I118" s="10">
        <v>10</v>
      </c>
      <c r="J118" s="10">
        <v>50</v>
      </c>
      <c r="K118" s="10">
        <v>49</v>
      </c>
      <c r="L118" s="10">
        <v>25</v>
      </c>
      <c r="M118" s="10">
        <v>38</v>
      </c>
      <c r="N118" s="10">
        <v>56</v>
      </c>
      <c r="O118" s="10">
        <v>54</v>
      </c>
      <c r="P118" s="10">
        <v>17</v>
      </c>
      <c r="Q118" s="10">
        <v>77</v>
      </c>
      <c r="R118" s="10">
        <v>53</v>
      </c>
      <c r="S118" s="18">
        <f t="shared" si="2"/>
        <v>572</v>
      </c>
      <c r="U118" s="8">
        <v>107</v>
      </c>
      <c r="V118" s="10">
        <v>802.43913128777183</v>
      </c>
      <c r="W118" s="10">
        <v>598.96091691477068</v>
      </c>
      <c r="X118" s="10">
        <v>693.25684026864758</v>
      </c>
      <c r="Y118" s="10">
        <v>618.35573138294956</v>
      </c>
      <c r="Z118" s="10">
        <v>321.50734628561395</v>
      </c>
      <c r="AA118" s="10">
        <v>759.56836741191751</v>
      </c>
      <c r="AB118" s="10">
        <v>312.83583538225889</v>
      </c>
      <c r="AC118" s="10">
        <v>523.47234708018436</v>
      </c>
      <c r="AD118" s="10">
        <v>500.2761941908027</v>
      </c>
      <c r="AE118" s="10">
        <v>665.32766061048801</v>
      </c>
      <c r="AF118" s="10">
        <v>914.24419495317932</v>
      </c>
      <c r="AG118" s="10">
        <v>957.89414115210889</v>
      </c>
      <c r="AH118" s="10">
        <v>362.92796107033945</v>
      </c>
      <c r="AI118" s="10">
        <v>762.54862639551573</v>
      </c>
      <c r="AJ118" s="10">
        <v>200.35849551511609</v>
      </c>
      <c r="AK118" s="10">
        <v>594.26371195680053</v>
      </c>
      <c r="AL118" s="10">
        <v>160.24042986002573</v>
      </c>
      <c r="AM118" s="18">
        <f t="shared" si="3"/>
        <v>9748.4779317184912</v>
      </c>
    </row>
    <row r="119" spans="1:39" x14ac:dyDescent="0.25">
      <c r="A119" s="8">
        <v>108</v>
      </c>
      <c r="B119" s="10">
        <v>9</v>
      </c>
      <c r="C119" s="10">
        <v>34</v>
      </c>
      <c r="D119" s="10">
        <v>48</v>
      </c>
      <c r="E119" s="10">
        <v>46</v>
      </c>
      <c r="F119" s="10">
        <v>0</v>
      </c>
      <c r="G119" s="10">
        <v>3</v>
      </c>
      <c r="H119" s="10">
        <v>55</v>
      </c>
      <c r="I119" s="10">
        <v>8</v>
      </c>
      <c r="J119" s="10">
        <v>62</v>
      </c>
      <c r="K119" s="10">
        <v>78</v>
      </c>
      <c r="L119" s="10">
        <v>17</v>
      </c>
      <c r="M119" s="10">
        <v>44</v>
      </c>
      <c r="N119" s="10">
        <v>56</v>
      </c>
      <c r="O119" s="10">
        <v>24</v>
      </c>
      <c r="P119" s="10">
        <v>42</v>
      </c>
      <c r="Q119" s="10">
        <v>33</v>
      </c>
      <c r="R119" s="10">
        <v>43</v>
      </c>
      <c r="S119" s="18">
        <f t="shared" si="2"/>
        <v>602</v>
      </c>
      <c r="U119" s="8">
        <v>108</v>
      </c>
      <c r="V119" s="10">
        <v>198.50043390729809</v>
      </c>
      <c r="W119" s="10">
        <v>948.59675819695701</v>
      </c>
      <c r="X119" s="10">
        <v>917.86465687419457</v>
      </c>
      <c r="Y119" s="10">
        <v>56.269139777569421</v>
      </c>
      <c r="Z119" s="10">
        <v>884.82062282062088</v>
      </c>
      <c r="AA119" s="10">
        <v>739.56454448981572</v>
      </c>
      <c r="AB119" s="10">
        <v>740.65433659937185</v>
      </c>
      <c r="AC119" s="10">
        <v>296.54222877482749</v>
      </c>
      <c r="AD119" s="10">
        <v>576.31692867249376</v>
      </c>
      <c r="AE119" s="10">
        <v>711.55992784866987</v>
      </c>
      <c r="AF119" s="10">
        <v>959.53019174801022</v>
      </c>
      <c r="AG119" s="10">
        <v>195.99267503738238</v>
      </c>
      <c r="AH119" s="10">
        <v>624.0820317718684</v>
      </c>
      <c r="AI119" s="10">
        <v>429.25068744153458</v>
      </c>
      <c r="AJ119" s="10">
        <v>414.52010602127507</v>
      </c>
      <c r="AK119" s="10">
        <v>0</v>
      </c>
      <c r="AL119" s="10">
        <v>254.38247966476101</v>
      </c>
      <c r="AM119" s="18">
        <f t="shared" si="3"/>
        <v>8948.4477496466498</v>
      </c>
    </row>
    <row r="120" spans="1:39" x14ac:dyDescent="0.25">
      <c r="A120" s="8">
        <v>109</v>
      </c>
      <c r="B120" s="10">
        <v>62</v>
      </c>
      <c r="C120" s="10">
        <v>10</v>
      </c>
      <c r="D120" s="10">
        <v>39</v>
      </c>
      <c r="E120" s="10">
        <v>53</v>
      </c>
      <c r="F120" s="10">
        <v>71</v>
      </c>
      <c r="G120" s="10">
        <v>43</v>
      </c>
      <c r="H120" s="10">
        <v>70</v>
      </c>
      <c r="I120" s="10">
        <v>49</v>
      </c>
      <c r="J120" s="10">
        <v>9</v>
      </c>
      <c r="K120" s="10">
        <v>44</v>
      </c>
      <c r="L120" s="10">
        <v>15</v>
      </c>
      <c r="M120" s="10">
        <v>25</v>
      </c>
      <c r="N120" s="10">
        <v>63</v>
      </c>
      <c r="O120" s="10">
        <v>23</v>
      </c>
      <c r="P120" s="10">
        <v>24</v>
      </c>
      <c r="Q120" s="10">
        <v>69</v>
      </c>
      <c r="R120" s="10">
        <v>39</v>
      </c>
      <c r="S120" s="18">
        <f t="shared" si="2"/>
        <v>708</v>
      </c>
      <c r="U120" s="8">
        <v>109</v>
      </c>
      <c r="V120" s="10">
        <v>18.324867375110742</v>
      </c>
      <c r="W120" s="10">
        <v>606.83028650936728</v>
      </c>
      <c r="X120" s="10">
        <v>902.02981183811437</v>
      </c>
      <c r="Y120" s="10">
        <v>888.27931159136131</v>
      </c>
      <c r="Z120" s="10">
        <v>110.6042554579908</v>
      </c>
      <c r="AA120" s="10">
        <v>674.25016876256961</v>
      </c>
      <c r="AB120" s="10">
        <v>752.69298946772835</v>
      </c>
      <c r="AC120" s="10">
        <v>285.22411729122143</v>
      </c>
      <c r="AD120" s="10">
        <v>0</v>
      </c>
      <c r="AE120" s="10">
        <v>883.13201847174457</v>
      </c>
      <c r="AF120" s="10">
        <v>850.96697068709261</v>
      </c>
      <c r="AG120" s="10">
        <v>848.22625795109229</v>
      </c>
      <c r="AH120" s="10">
        <v>307.87254051139212</v>
      </c>
      <c r="AI120" s="10">
        <v>615.83178620497301</v>
      </c>
      <c r="AJ120" s="10">
        <v>76.354074915500391</v>
      </c>
      <c r="AK120" s="10">
        <v>771.06663090459415</v>
      </c>
      <c r="AL120" s="10">
        <v>119.89582505697494</v>
      </c>
      <c r="AM120" s="18">
        <f t="shared" si="3"/>
        <v>8711.5819129968277</v>
      </c>
    </row>
    <row r="121" spans="1:39" x14ac:dyDescent="0.25">
      <c r="A121" s="7">
        <v>110</v>
      </c>
      <c r="B121" s="11">
        <v>75</v>
      </c>
      <c r="C121" s="11">
        <v>56</v>
      </c>
      <c r="D121" s="11">
        <v>63</v>
      </c>
      <c r="E121" s="11">
        <v>15</v>
      </c>
      <c r="F121" s="11">
        <v>15</v>
      </c>
      <c r="G121" s="11">
        <v>36</v>
      </c>
      <c r="H121" s="11">
        <v>56</v>
      </c>
      <c r="I121" s="11">
        <v>51</v>
      </c>
      <c r="J121" s="11">
        <v>62</v>
      </c>
      <c r="K121" s="11">
        <v>59</v>
      </c>
      <c r="L121" s="11">
        <v>50</v>
      </c>
      <c r="M121" s="11">
        <v>21</v>
      </c>
      <c r="N121" s="11">
        <v>11</v>
      </c>
      <c r="O121" s="11">
        <v>60</v>
      </c>
      <c r="P121" s="11">
        <v>29</v>
      </c>
      <c r="Q121" s="11">
        <v>76</v>
      </c>
      <c r="R121" s="11">
        <v>70</v>
      </c>
      <c r="S121" s="18">
        <f t="shared" si="2"/>
        <v>805</v>
      </c>
      <c r="U121" s="7">
        <v>110</v>
      </c>
      <c r="V121" s="11">
        <v>704.34330282772248</v>
      </c>
      <c r="W121" s="11">
        <v>483.05215509515352</v>
      </c>
      <c r="X121" s="11">
        <v>442.29519365912387</v>
      </c>
      <c r="Y121" s="11">
        <v>392.36572527573355</v>
      </c>
      <c r="Z121" s="11">
        <v>402.50542835569212</v>
      </c>
      <c r="AA121" s="11">
        <v>207.70457247804762</v>
      </c>
      <c r="AB121" s="11">
        <v>501.79733083975822</v>
      </c>
      <c r="AC121" s="11">
        <v>613.39406507933552</v>
      </c>
      <c r="AD121" s="11">
        <v>190.20170672457738</v>
      </c>
      <c r="AE121" s="11">
        <v>416.04522533084332</v>
      </c>
      <c r="AF121" s="11">
        <v>969.31111815696693</v>
      </c>
      <c r="AG121" s="11">
        <v>626.96599174327309</v>
      </c>
      <c r="AH121" s="11">
        <v>183.85238536884373</v>
      </c>
      <c r="AI121" s="11">
        <v>11.856647684211129</v>
      </c>
      <c r="AJ121" s="11">
        <v>526.79003952436119</v>
      </c>
      <c r="AK121" s="11">
        <v>922.11552294326793</v>
      </c>
      <c r="AL121" s="11">
        <v>848.58313108380105</v>
      </c>
      <c r="AM121" s="18">
        <f t="shared" si="3"/>
        <v>8443.179542170712</v>
      </c>
    </row>
    <row r="122" spans="1:39" x14ac:dyDescent="0.25">
      <c r="A122" s="1" t="s">
        <v>30</v>
      </c>
      <c r="B122" s="18">
        <f>SUM(B11:B121)</f>
        <v>4664</v>
      </c>
      <c r="C122" s="18">
        <f t="shared" ref="C122:S122" si="4">SUM(C11:C121)</f>
        <v>4652</v>
      </c>
      <c r="D122" s="18">
        <f t="shared" si="4"/>
        <v>4567</v>
      </c>
      <c r="E122" s="18">
        <f t="shared" si="4"/>
        <v>4278</v>
      </c>
      <c r="F122" s="18">
        <f t="shared" si="4"/>
        <v>4543</v>
      </c>
      <c r="G122" s="18">
        <f t="shared" si="4"/>
        <v>4363</v>
      </c>
      <c r="H122" s="18">
        <f t="shared" si="4"/>
        <v>5184</v>
      </c>
      <c r="I122" s="18">
        <f t="shared" si="4"/>
        <v>4186</v>
      </c>
      <c r="J122" s="18">
        <f t="shared" si="4"/>
        <v>4274</v>
      </c>
      <c r="K122" s="18">
        <f t="shared" si="4"/>
        <v>4667</v>
      </c>
      <c r="L122" s="18">
        <f t="shared" si="4"/>
        <v>4714</v>
      </c>
      <c r="M122" s="18">
        <f t="shared" si="4"/>
        <v>4283</v>
      </c>
      <c r="N122" s="18">
        <f t="shared" si="4"/>
        <v>4443</v>
      </c>
      <c r="O122" s="18">
        <f t="shared" si="4"/>
        <v>4506</v>
      </c>
      <c r="P122" s="18">
        <f t="shared" si="4"/>
        <v>4268</v>
      </c>
      <c r="Q122" s="18">
        <f t="shared" si="4"/>
        <v>4598</v>
      </c>
      <c r="R122" s="18">
        <f t="shared" si="4"/>
        <v>4213</v>
      </c>
      <c r="S122" s="18">
        <f t="shared" si="4"/>
        <v>76403</v>
      </c>
      <c r="U122" s="1" t="s">
        <v>30</v>
      </c>
      <c r="V122" s="18">
        <f>SUM(V11:V121)</f>
        <v>56060.106967847933</v>
      </c>
      <c r="W122" s="18">
        <f t="shared" ref="W122:AM122" si="5">SUM(W11:W121)</f>
        <v>57897.449764445599</v>
      </c>
      <c r="X122" s="18">
        <f t="shared" si="5"/>
        <v>53308.052885881196</v>
      </c>
      <c r="Y122" s="18">
        <f t="shared" si="5"/>
        <v>52107.86680413728</v>
      </c>
      <c r="Z122" s="18">
        <f t="shared" si="5"/>
        <v>56440.387842184202</v>
      </c>
      <c r="AA122" s="18">
        <f t="shared" si="5"/>
        <v>58890.837802469512</v>
      </c>
      <c r="AB122" s="18">
        <f t="shared" si="5"/>
        <v>59085.996039493461</v>
      </c>
      <c r="AC122" s="18">
        <f t="shared" si="5"/>
        <v>56776.274391160485</v>
      </c>
      <c r="AD122" s="18">
        <f t="shared" si="5"/>
        <v>57331.172930422508</v>
      </c>
      <c r="AE122" s="18">
        <f t="shared" si="5"/>
        <v>57845.443636662436</v>
      </c>
      <c r="AF122" s="18">
        <f t="shared" si="5"/>
        <v>53801.04193206162</v>
      </c>
      <c r="AG122" s="18">
        <f t="shared" si="5"/>
        <v>57083.364092851814</v>
      </c>
      <c r="AH122" s="18">
        <f t="shared" si="5"/>
        <v>53525.648351255681</v>
      </c>
      <c r="AI122" s="18">
        <f t="shared" si="5"/>
        <v>56103.900318565458</v>
      </c>
      <c r="AJ122" s="18">
        <f t="shared" si="5"/>
        <v>48280.866110669223</v>
      </c>
      <c r="AK122" s="18">
        <f t="shared" si="5"/>
        <v>58309.037912210726</v>
      </c>
      <c r="AL122" s="18">
        <f t="shared" si="5"/>
        <v>55194.117084591016</v>
      </c>
      <c r="AM122" s="18">
        <f t="shared" si="5"/>
        <v>948041.56486690999</v>
      </c>
    </row>
    <row r="123" spans="1:39" x14ac:dyDescent="0.25">
      <c r="A123" s="1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U123" s="1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</row>
    <row r="124" spans="1:39" x14ac:dyDescent="0.25">
      <c r="B124" s="49" t="s">
        <v>71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V124" s="49" t="s">
        <v>72</v>
      </c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</row>
    <row r="126" spans="1:39" x14ac:dyDescent="0.25">
      <c r="A126" s="1"/>
      <c r="B126" s="59" t="s">
        <v>28</v>
      </c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1"/>
      <c r="U126" s="1"/>
      <c r="V126" s="59" t="s">
        <v>28</v>
      </c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1"/>
    </row>
    <row r="127" spans="1:39" x14ac:dyDescent="0.25">
      <c r="A127" s="21" t="s">
        <v>16</v>
      </c>
      <c r="B127" s="27">
        <v>0</v>
      </c>
      <c r="C127" s="9">
        <v>1</v>
      </c>
      <c r="D127" s="9">
        <v>2</v>
      </c>
      <c r="E127" s="9">
        <v>3</v>
      </c>
      <c r="F127" s="9">
        <v>4</v>
      </c>
      <c r="G127" s="9">
        <v>5</v>
      </c>
      <c r="H127" s="9">
        <v>6</v>
      </c>
      <c r="I127" s="9">
        <v>7</v>
      </c>
      <c r="J127" s="9">
        <v>8</v>
      </c>
      <c r="K127" s="9">
        <v>9</v>
      </c>
      <c r="L127" s="9">
        <v>10</v>
      </c>
      <c r="M127" s="9">
        <v>11</v>
      </c>
      <c r="N127" s="9">
        <v>12</v>
      </c>
      <c r="O127" s="9">
        <v>13</v>
      </c>
      <c r="P127" s="9">
        <v>14</v>
      </c>
      <c r="Q127" s="9">
        <v>15</v>
      </c>
      <c r="R127" s="9" t="s">
        <v>29</v>
      </c>
      <c r="S127" s="1" t="s">
        <v>30</v>
      </c>
      <c r="U127" s="21" t="s">
        <v>16</v>
      </c>
      <c r="V127" s="27">
        <v>0</v>
      </c>
      <c r="W127" s="9">
        <v>1</v>
      </c>
      <c r="X127" s="9">
        <v>2</v>
      </c>
      <c r="Y127" s="9">
        <v>3</v>
      </c>
      <c r="Z127" s="9">
        <v>4</v>
      </c>
      <c r="AA127" s="9">
        <v>5</v>
      </c>
      <c r="AB127" s="9">
        <v>6</v>
      </c>
      <c r="AC127" s="9">
        <v>7</v>
      </c>
      <c r="AD127" s="9">
        <v>8</v>
      </c>
      <c r="AE127" s="9">
        <v>9</v>
      </c>
      <c r="AF127" s="9">
        <v>10</v>
      </c>
      <c r="AG127" s="9">
        <v>11</v>
      </c>
      <c r="AH127" s="9">
        <v>12</v>
      </c>
      <c r="AI127" s="9">
        <v>13</v>
      </c>
      <c r="AJ127" s="9">
        <v>14</v>
      </c>
      <c r="AK127" s="9">
        <v>15</v>
      </c>
      <c r="AL127" s="9" t="s">
        <v>29</v>
      </c>
      <c r="AM127" s="1" t="s">
        <v>30</v>
      </c>
    </row>
    <row r="128" spans="1:39" x14ac:dyDescent="0.25">
      <c r="A128" s="12">
        <v>0</v>
      </c>
      <c r="B128" s="10">
        <v>4</v>
      </c>
      <c r="C128" s="10">
        <v>6</v>
      </c>
      <c r="D128" s="10">
        <v>1</v>
      </c>
      <c r="E128" s="10">
        <v>6</v>
      </c>
      <c r="F128" s="10">
        <v>5</v>
      </c>
      <c r="G128" s="10">
        <v>4</v>
      </c>
      <c r="H128" s="10">
        <v>4</v>
      </c>
      <c r="I128" s="10">
        <v>8</v>
      </c>
      <c r="J128" s="10">
        <v>7</v>
      </c>
      <c r="K128" s="10">
        <v>3</v>
      </c>
      <c r="L128" s="10">
        <v>3</v>
      </c>
      <c r="M128" s="10">
        <v>7</v>
      </c>
      <c r="N128" s="10">
        <v>3</v>
      </c>
      <c r="O128" s="10">
        <v>4</v>
      </c>
      <c r="P128" s="10">
        <v>4</v>
      </c>
      <c r="Q128" s="10">
        <v>9</v>
      </c>
      <c r="R128" s="19">
        <v>5</v>
      </c>
      <c r="S128" s="18">
        <f>SUM(B128:R128)</f>
        <v>83</v>
      </c>
      <c r="U128" s="12">
        <v>0</v>
      </c>
      <c r="V128" s="10">
        <v>6.4092912248430167</v>
      </c>
      <c r="W128" s="10">
        <v>500.05685834716974</v>
      </c>
      <c r="X128" s="10">
        <v>191.80414289632307</v>
      </c>
      <c r="Y128" s="10">
        <v>516.27904820208062</v>
      </c>
      <c r="Z128" s="10">
        <v>854.79712171821382</v>
      </c>
      <c r="AA128" s="10">
        <v>180.41394195551717</v>
      </c>
      <c r="AB128" s="10">
        <v>849.77269781122266</v>
      </c>
      <c r="AC128" s="10">
        <v>55.718220802450368</v>
      </c>
      <c r="AD128" s="10">
        <v>420.85952372934167</v>
      </c>
      <c r="AE128" s="10">
        <v>981.89755248725953</v>
      </c>
      <c r="AF128" s="10">
        <v>987.73110487532188</v>
      </c>
      <c r="AG128" s="10">
        <v>334.52398677150876</v>
      </c>
      <c r="AH128" s="10">
        <v>361.94840282981824</v>
      </c>
      <c r="AI128" s="10">
        <v>757.53900278937419</v>
      </c>
      <c r="AJ128" s="10">
        <v>436.89138097350968</v>
      </c>
      <c r="AK128" s="10">
        <v>692.80499282024914</v>
      </c>
      <c r="AL128" s="19">
        <v>238.14235011269002</v>
      </c>
      <c r="AM128" s="18">
        <f>SUM(V128:AL128)</f>
        <v>8367.5896203468947</v>
      </c>
    </row>
    <row r="129" spans="1:39" x14ac:dyDescent="0.25">
      <c r="A129" s="8">
        <v>1</v>
      </c>
      <c r="B129" s="10">
        <v>6</v>
      </c>
      <c r="C129" s="10">
        <v>8</v>
      </c>
      <c r="D129" s="10">
        <v>8</v>
      </c>
      <c r="E129" s="10">
        <v>1</v>
      </c>
      <c r="F129" s="10">
        <v>3</v>
      </c>
      <c r="G129" s="10">
        <v>0</v>
      </c>
      <c r="H129" s="10">
        <v>5</v>
      </c>
      <c r="I129" s="10">
        <v>5</v>
      </c>
      <c r="J129" s="10">
        <v>3</v>
      </c>
      <c r="K129" s="10">
        <v>2</v>
      </c>
      <c r="L129" s="10">
        <v>9</v>
      </c>
      <c r="M129" s="10">
        <v>8</v>
      </c>
      <c r="N129" s="10">
        <v>7</v>
      </c>
      <c r="O129" s="10">
        <v>2</v>
      </c>
      <c r="P129" s="10">
        <v>2</v>
      </c>
      <c r="Q129" s="10">
        <v>3</v>
      </c>
      <c r="R129" s="10">
        <v>3</v>
      </c>
      <c r="S129" s="18">
        <f t="shared" ref="S129:S192" si="6">SUM(B129:R129)</f>
        <v>75</v>
      </c>
      <c r="U129" s="8">
        <v>1</v>
      </c>
      <c r="V129" s="10">
        <v>168.50686611465571</v>
      </c>
      <c r="W129" s="10">
        <v>685.45488749996809</v>
      </c>
      <c r="X129" s="10">
        <v>329.74527459189562</v>
      </c>
      <c r="Y129" s="10">
        <v>425.47816756937493</v>
      </c>
      <c r="Z129" s="10">
        <v>984.75087941577567</v>
      </c>
      <c r="AA129" s="10">
        <v>758.02225774556962</v>
      </c>
      <c r="AB129" s="10">
        <v>854.22849040432175</v>
      </c>
      <c r="AC129" s="10">
        <v>555.09459535293945</v>
      </c>
      <c r="AD129" s="10">
        <v>830.36694233676747</v>
      </c>
      <c r="AE129" s="10">
        <v>641.51448572223774</v>
      </c>
      <c r="AF129" s="10">
        <v>738.2061262700704</v>
      </c>
      <c r="AG129" s="10">
        <v>787.16588233863683</v>
      </c>
      <c r="AH129" s="10">
        <v>0</v>
      </c>
      <c r="AI129" s="10">
        <v>828.15205278756389</v>
      </c>
      <c r="AJ129" s="10">
        <v>84.988987118436498</v>
      </c>
      <c r="AK129" s="10">
        <v>999.32022782978549</v>
      </c>
      <c r="AL129" s="10">
        <v>736.34386133098053</v>
      </c>
      <c r="AM129" s="18">
        <f t="shared" ref="AM129:AM192" si="7">SUM(V129:AL129)</f>
        <v>10407.33998442898</v>
      </c>
    </row>
    <row r="130" spans="1:39" x14ac:dyDescent="0.25">
      <c r="A130" s="8">
        <v>2</v>
      </c>
      <c r="B130" s="10">
        <v>0</v>
      </c>
      <c r="C130" s="10">
        <v>6</v>
      </c>
      <c r="D130" s="10">
        <v>3</v>
      </c>
      <c r="E130" s="10">
        <v>6</v>
      </c>
      <c r="F130" s="10">
        <v>4</v>
      </c>
      <c r="G130" s="10">
        <v>6</v>
      </c>
      <c r="H130" s="10">
        <v>2</v>
      </c>
      <c r="I130" s="10">
        <v>7</v>
      </c>
      <c r="J130" s="10">
        <v>4</v>
      </c>
      <c r="K130" s="10">
        <v>3</v>
      </c>
      <c r="L130" s="10">
        <v>1</v>
      </c>
      <c r="M130" s="10">
        <v>2</v>
      </c>
      <c r="N130" s="10">
        <v>0</v>
      </c>
      <c r="O130" s="10">
        <v>6</v>
      </c>
      <c r="P130" s="10">
        <v>5</v>
      </c>
      <c r="Q130" s="10">
        <v>9</v>
      </c>
      <c r="R130" s="10">
        <v>8</v>
      </c>
      <c r="S130" s="18">
        <f t="shared" si="6"/>
        <v>72</v>
      </c>
      <c r="U130" s="8">
        <v>2</v>
      </c>
      <c r="V130" s="10">
        <v>241.46928730462736</v>
      </c>
      <c r="W130" s="10">
        <v>964.54077008851311</v>
      </c>
      <c r="X130" s="10">
        <v>21.793518237194998</v>
      </c>
      <c r="Y130" s="10">
        <v>79.237397891381065</v>
      </c>
      <c r="Z130" s="10">
        <v>576.11860901157843</v>
      </c>
      <c r="AA130" s="10">
        <v>0</v>
      </c>
      <c r="AB130" s="10">
        <v>0</v>
      </c>
      <c r="AC130" s="10">
        <v>116.85857334243799</v>
      </c>
      <c r="AD130" s="10">
        <v>758.72293977910624</v>
      </c>
      <c r="AE130" s="10">
        <v>776.13432532227625</v>
      </c>
      <c r="AF130" s="10">
        <v>663.69947898719556</v>
      </c>
      <c r="AG130" s="10">
        <v>915.42248098122946</v>
      </c>
      <c r="AH130" s="10">
        <v>0</v>
      </c>
      <c r="AI130" s="10">
        <v>585.98989242616733</v>
      </c>
      <c r="AJ130" s="10">
        <v>805.75288579261121</v>
      </c>
      <c r="AK130" s="10">
        <v>857.91045134514047</v>
      </c>
      <c r="AL130" s="10">
        <v>87.240925318334945</v>
      </c>
      <c r="AM130" s="18">
        <f t="shared" si="7"/>
        <v>7450.8915358277936</v>
      </c>
    </row>
    <row r="131" spans="1:39" x14ac:dyDescent="0.25">
      <c r="A131" s="8">
        <v>3</v>
      </c>
      <c r="B131" s="10">
        <v>1</v>
      </c>
      <c r="C131" s="10">
        <v>3</v>
      </c>
      <c r="D131" s="10">
        <v>7</v>
      </c>
      <c r="E131" s="10">
        <v>7</v>
      </c>
      <c r="F131" s="10">
        <v>0</v>
      </c>
      <c r="G131" s="10">
        <v>3</v>
      </c>
      <c r="H131" s="10">
        <v>7</v>
      </c>
      <c r="I131" s="10">
        <v>1</v>
      </c>
      <c r="J131" s="10">
        <v>6</v>
      </c>
      <c r="K131" s="10">
        <v>3</v>
      </c>
      <c r="L131" s="10">
        <v>0</v>
      </c>
      <c r="M131" s="10">
        <v>6</v>
      </c>
      <c r="N131" s="10">
        <v>5</v>
      </c>
      <c r="O131" s="10">
        <v>4</v>
      </c>
      <c r="P131" s="10">
        <v>1</v>
      </c>
      <c r="Q131" s="10">
        <v>0</v>
      </c>
      <c r="R131" s="10">
        <v>3</v>
      </c>
      <c r="S131" s="18">
        <f t="shared" si="6"/>
        <v>57</v>
      </c>
      <c r="U131" s="8">
        <v>3</v>
      </c>
      <c r="V131" s="10">
        <v>0</v>
      </c>
      <c r="W131" s="10">
        <v>863.02053556021019</v>
      </c>
      <c r="X131" s="10">
        <v>37.680424021087177</v>
      </c>
      <c r="Y131" s="10">
        <v>804.63305664071288</v>
      </c>
      <c r="Z131" s="10">
        <v>937.81957795773837</v>
      </c>
      <c r="AA131" s="10">
        <v>883.54504775248961</v>
      </c>
      <c r="AB131" s="10">
        <v>825.64107633960975</v>
      </c>
      <c r="AC131" s="10">
        <v>103.56795914184048</v>
      </c>
      <c r="AD131" s="10">
        <v>372.34783044107934</v>
      </c>
      <c r="AE131" s="10">
        <v>138.21641355400359</v>
      </c>
      <c r="AF131" s="10">
        <v>152.57181931391972</v>
      </c>
      <c r="AG131" s="10">
        <v>155.64327962921254</v>
      </c>
      <c r="AH131" s="10">
        <v>662.27942851760804</v>
      </c>
      <c r="AI131" s="10">
        <v>347.86712333793224</v>
      </c>
      <c r="AJ131" s="10">
        <v>0</v>
      </c>
      <c r="AK131" s="10">
        <v>853.73333171585205</v>
      </c>
      <c r="AL131" s="10">
        <v>907.2201294309026</v>
      </c>
      <c r="AM131" s="18">
        <f t="shared" si="7"/>
        <v>8045.7870333541969</v>
      </c>
    </row>
    <row r="132" spans="1:39" x14ac:dyDescent="0.25">
      <c r="A132" s="8">
        <v>4</v>
      </c>
      <c r="B132" s="10">
        <v>5</v>
      </c>
      <c r="C132" s="10">
        <v>3</v>
      </c>
      <c r="D132" s="10">
        <v>0</v>
      </c>
      <c r="E132" s="10">
        <v>4</v>
      </c>
      <c r="F132" s="10">
        <v>3</v>
      </c>
      <c r="G132" s="10">
        <v>3</v>
      </c>
      <c r="H132" s="10">
        <v>0</v>
      </c>
      <c r="I132" s="10">
        <v>5</v>
      </c>
      <c r="J132" s="10">
        <v>9</v>
      </c>
      <c r="K132" s="10">
        <v>4</v>
      </c>
      <c r="L132" s="10">
        <v>7</v>
      </c>
      <c r="M132" s="10">
        <v>5</v>
      </c>
      <c r="N132" s="10">
        <v>2</v>
      </c>
      <c r="O132" s="10">
        <v>8</v>
      </c>
      <c r="P132" s="10">
        <v>9</v>
      </c>
      <c r="Q132" s="10">
        <v>5</v>
      </c>
      <c r="R132" s="10">
        <v>4</v>
      </c>
      <c r="S132" s="18">
        <f t="shared" si="6"/>
        <v>76</v>
      </c>
      <c r="U132" s="8">
        <v>4</v>
      </c>
      <c r="V132" s="10">
        <v>0</v>
      </c>
      <c r="W132" s="10">
        <v>560.9752153084861</v>
      </c>
      <c r="X132" s="10">
        <v>27.462478560556281</v>
      </c>
      <c r="Y132" s="10">
        <v>927.96471090082719</v>
      </c>
      <c r="Z132" s="10">
        <v>683.34680142016714</v>
      </c>
      <c r="AA132" s="10">
        <v>796.07032124288889</v>
      </c>
      <c r="AB132" s="10">
        <v>450.60518868418728</v>
      </c>
      <c r="AC132" s="10">
        <v>551.41133382717555</v>
      </c>
      <c r="AD132" s="10">
        <v>399.35118730936989</v>
      </c>
      <c r="AE132" s="10">
        <v>921.77587511335992</v>
      </c>
      <c r="AF132" s="10">
        <v>883.71434886798875</v>
      </c>
      <c r="AG132" s="10">
        <v>492.72737195364959</v>
      </c>
      <c r="AH132" s="10">
        <v>617.20473328004755</v>
      </c>
      <c r="AI132" s="10">
        <v>899.92553988002294</v>
      </c>
      <c r="AJ132" s="10">
        <v>648.93128975063667</v>
      </c>
      <c r="AK132" s="10">
        <v>864.52903600726006</v>
      </c>
      <c r="AL132" s="10">
        <v>0</v>
      </c>
      <c r="AM132" s="18">
        <f t="shared" si="7"/>
        <v>9725.9954321066234</v>
      </c>
    </row>
    <row r="133" spans="1:39" x14ac:dyDescent="0.25">
      <c r="A133" s="8">
        <v>5</v>
      </c>
      <c r="B133" s="10">
        <v>2</v>
      </c>
      <c r="C133" s="10">
        <v>8</v>
      </c>
      <c r="D133" s="10">
        <v>8</v>
      </c>
      <c r="E133" s="10">
        <v>9</v>
      </c>
      <c r="F133" s="10">
        <v>2</v>
      </c>
      <c r="G133" s="10">
        <v>4</v>
      </c>
      <c r="H133" s="10">
        <v>0</v>
      </c>
      <c r="I133" s="10">
        <v>4</v>
      </c>
      <c r="J133" s="10">
        <v>2</v>
      </c>
      <c r="K133" s="10">
        <v>4</v>
      </c>
      <c r="L133" s="10">
        <v>0</v>
      </c>
      <c r="M133" s="10">
        <v>3</v>
      </c>
      <c r="N133" s="10">
        <v>1</v>
      </c>
      <c r="O133" s="10">
        <v>4</v>
      </c>
      <c r="P133" s="10">
        <v>8</v>
      </c>
      <c r="Q133" s="10">
        <v>0</v>
      </c>
      <c r="R133" s="10">
        <v>7</v>
      </c>
      <c r="S133" s="18">
        <f t="shared" si="6"/>
        <v>66</v>
      </c>
      <c r="U133" s="8">
        <v>5</v>
      </c>
      <c r="V133" s="10">
        <v>0</v>
      </c>
      <c r="W133" s="10">
        <v>224.24367470058871</v>
      </c>
      <c r="X133" s="10">
        <v>881.12479340036793</v>
      </c>
      <c r="Y133" s="10">
        <v>614.05203819152803</v>
      </c>
      <c r="Z133" s="10">
        <v>517.55274265711842</v>
      </c>
      <c r="AA133" s="10">
        <v>459.13401695067688</v>
      </c>
      <c r="AB133" s="10">
        <v>661.66210302313993</v>
      </c>
      <c r="AC133" s="10">
        <v>633.42842296215758</v>
      </c>
      <c r="AD133" s="10">
        <v>758.20669202665215</v>
      </c>
      <c r="AE133" s="10">
        <v>636.41867919680988</v>
      </c>
      <c r="AF133" s="10">
        <v>754.4420752491377</v>
      </c>
      <c r="AG133" s="10">
        <v>191.16466502849215</v>
      </c>
      <c r="AH133" s="10">
        <v>873.23612967872407</v>
      </c>
      <c r="AI133" s="10">
        <v>366.68551870370783</v>
      </c>
      <c r="AJ133" s="10">
        <v>293.43637331037684</v>
      </c>
      <c r="AK133" s="10">
        <v>840.26759170638377</v>
      </c>
      <c r="AL133" s="10">
        <v>0</v>
      </c>
      <c r="AM133" s="18">
        <f t="shared" si="7"/>
        <v>8705.055516785862</v>
      </c>
    </row>
    <row r="134" spans="1:39" x14ac:dyDescent="0.25">
      <c r="A134" s="8">
        <v>6</v>
      </c>
      <c r="B134" s="10">
        <v>6</v>
      </c>
      <c r="C134" s="10">
        <v>8</v>
      </c>
      <c r="D134" s="10">
        <v>1</v>
      </c>
      <c r="E134" s="10">
        <v>5</v>
      </c>
      <c r="F134" s="10">
        <v>4</v>
      </c>
      <c r="G134" s="10">
        <v>1</v>
      </c>
      <c r="H134" s="10">
        <v>6</v>
      </c>
      <c r="I134" s="10">
        <v>8</v>
      </c>
      <c r="J134" s="10">
        <v>9</v>
      </c>
      <c r="K134" s="10">
        <v>8</v>
      </c>
      <c r="L134" s="10">
        <v>6</v>
      </c>
      <c r="M134" s="10">
        <v>2</v>
      </c>
      <c r="N134" s="10">
        <v>7</v>
      </c>
      <c r="O134" s="10">
        <v>2</v>
      </c>
      <c r="P134" s="10">
        <v>7</v>
      </c>
      <c r="Q134" s="10">
        <v>8</v>
      </c>
      <c r="R134" s="10">
        <v>6</v>
      </c>
      <c r="S134" s="18">
        <f t="shared" si="6"/>
        <v>94</v>
      </c>
      <c r="U134" s="8">
        <v>6</v>
      </c>
      <c r="V134" s="10">
        <v>180.48965766819214</v>
      </c>
      <c r="W134" s="10">
        <v>22.656138546062298</v>
      </c>
      <c r="X134" s="10">
        <v>944.00897945500708</v>
      </c>
      <c r="Y134" s="10">
        <v>0</v>
      </c>
      <c r="Z134" s="10">
        <v>578.39251942846784</v>
      </c>
      <c r="AA134" s="10">
        <v>681.48201314226696</v>
      </c>
      <c r="AB134" s="10">
        <v>172.06877963493727</v>
      </c>
      <c r="AC134" s="10">
        <v>137.79299232305209</v>
      </c>
      <c r="AD134" s="10">
        <v>659.04638055473333</v>
      </c>
      <c r="AE134" s="10">
        <v>334.62175308228859</v>
      </c>
      <c r="AF134" s="10">
        <v>0</v>
      </c>
      <c r="AG134" s="10">
        <v>971.8298772040016</v>
      </c>
      <c r="AH134" s="10">
        <v>472.42443735427452</v>
      </c>
      <c r="AI134" s="10">
        <v>8.3741587940983067</v>
      </c>
      <c r="AJ134" s="10">
        <v>877.65488671187836</v>
      </c>
      <c r="AK134" s="10">
        <v>859.27724400088277</v>
      </c>
      <c r="AL134" s="10">
        <v>422.4437638686187</v>
      </c>
      <c r="AM134" s="18">
        <f t="shared" si="7"/>
        <v>7322.5635817687617</v>
      </c>
    </row>
    <row r="135" spans="1:39" x14ac:dyDescent="0.25">
      <c r="A135" s="8">
        <v>7</v>
      </c>
      <c r="B135" s="10">
        <v>9</v>
      </c>
      <c r="C135" s="10">
        <v>3</v>
      </c>
      <c r="D135" s="10">
        <v>5</v>
      </c>
      <c r="E135" s="10">
        <v>8</v>
      </c>
      <c r="F135" s="10">
        <v>4</v>
      </c>
      <c r="G135" s="10">
        <v>2</v>
      </c>
      <c r="H135" s="10">
        <v>3</v>
      </c>
      <c r="I135" s="10">
        <v>0</v>
      </c>
      <c r="J135" s="10">
        <v>6</v>
      </c>
      <c r="K135" s="10">
        <v>6</v>
      </c>
      <c r="L135" s="10">
        <v>4</v>
      </c>
      <c r="M135" s="10">
        <v>2</v>
      </c>
      <c r="N135" s="10">
        <v>9</v>
      </c>
      <c r="O135" s="10">
        <v>7</v>
      </c>
      <c r="P135" s="10">
        <v>8</v>
      </c>
      <c r="Q135" s="10">
        <v>0</v>
      </c>
      <c r="R135" s="10">
        <v>3</v>
      </c>
      <c r="S135" s="18">
        <f t="shared" si="6"/>
        <v>79</v>
      </c>
      <c r="U135" s="8">
        <v>7</v>
      </c>
      <c r="V135" s="10">
        <v>813.98558009073781</v>
      </c>
      <c r="W135" s="10">
        <v>83.383277132891848</v>
      </c>
      <c r="X135" s="10">
        <v>897.83922231667179</v>
      </c>
      <c r="Y135" s="10">
        <v>0</v>
      </c>
      <c r="Z135" s="10">
        <v>148.59992076180717</v>
      </c>
      <c r="AA135" s="10">
        <v>433.49205956629908</v>
      </c>
      <c r="AB135" s="10">
        <v>721.85423561492985</v>
      </c>
      <c r="AC135" s="10">
        <v>564.99452081317702</v>
      </c>
      <c r="AD135" s="10">
        <v>195.67558833640086</v>
      </c>
      <c r="AE135" s="10">
        <v>697.31084195242227</v>
      </c>
      <c r="AF135" s="10">
        <v>0</v>
      </c>
      <c r="AG135" s="10">
        <v>715.20316793217467</v>
      </c>
      <c r="AH135" s="10">
        <v>670.959666884576</v>
      </c>
      <c r="AI135" s="10">
        <v>912.56020393191443</v>
      </c>
      <c r="AJ135" s="10">
        <v>958.51370344942302</v>
      </c>
      <c r="AK135" s="10">
        <v>165.35115154055623</v>
      </c>
      <c r="AL135" s="10">
        <v>480.99805841881795</v>
      </c>
      <c r="AM135" s="18">
        <f t="shared" si="7"/>
        <v>8460.7211987428</v>
      </c>
    </row>
    <row r="136" spans="1:39" x14ac:dyDescent="0.25">
      <c r="A136" s="8">
        <v>8</v>
      </c>
      <c r="B136" s="10">
        <v>5</v>
      </c>
      <c r="C136" s="10">
        <v>1</v>
      </c>
      <c r="D136" s="10">
        <v>8</v>
      </c>
      <c r="E136" s="10">
        <v>7</v>
      </c>
      <c r="F136" s="10">
        <v>6</v>
      </c>
      <c r="G136" s="10">
        <v>7</v>
      </c>
      <c r="H136" s="10">
        <v>0</v>
      </c>
      <c r="I136" s="10">
        <v>7</v>
      </c>
      <c r="J136" s="10">
        <v>7</v>
      </c>
      <c r="K136" s="10">
        <v>5</v>
      </c>
      <c r="L136" s="10">
        <v>6</v>
      </c>
      <c r="M136" s="10">
        <v>8</v>
      </c>
      <c r="N136" s="10">
        <v>7</v>
      </c>
      <c r="O136" s="10">
        <v>1</v>
      </c>
      <c r="P136" s="10">
        <v>8</v>
      </c>
      <c r="Q136" s="10">
        <v>9</v>
      </c>
      <c r="R136" s="10">
        <v>7</v>
      </c>
      <c r="S136" s="18">
        <f t="shared" si="6"/>
        <v>99</v>
      </c>
      <c r="U136" s="8">
        <v>8</v>
      </c>
      <c r="V136" s="10">
        <v>510.45789218462158</v>
      </c>
      <c r="W136" s="10">
        <v>227.58239262895074</v>
      </c>
      <c r="X136" s="10">
        <v>260.94445547974789</v>
      </c>
      <c r="Y136" s="10">
        <v>388.09752313029287</v>
      </c>
      <c r="Z136" s="10">
        <v>771.76221766625963</v>
      </c>
      <c r="AA136" s="10">
        <v>713.18511935146068</v>
      </c>
      <c r="AB136" s="10">
        <v>85.572293908857006</v>
      </c>
      <c r="AC136" s="10">
        <v>196.73394173736469</v>
      </c>
      <c r="AD136" s="10">
        <v>95.249829532512038</v>
      </c>
      <c r="AE136" s="10">
        <v>674.75978568121639</v>
      </c>
      <c r="AF136" s="10">
        <v>517.10680877413063</v>
      </c>
      <c r="AG136" s="10">
        <v>430.03720691110624</v>
      </c>
      <c r="AH136" s="10">
        <v>935.05792719759836</v>
      </c>
      <c r="AI136" s="10">
        <v>0</v>
      </c>
      <c r="AJ136" s="10">
        <v>496.77081508737677</v>
      </c>
      <c r="AK136" s="10">
        <v>599.24556331363078</v>
      </c>
      <c r="AL136" s="10">
        <v>265.31795861724407</v>
      </c>
      <c r="AM136" s="18">
        <f t="shared" si="7"/>
        <v>7167.8817312023702</v>
      </c>
    </row>
    <row r="137" spans="1:39" x14ac:dyDescent="0.25">
      <c r="A137" s="8">
        <v>9</v>
      </c>
      <c r="B137" s="10">
        <v>3</v>
      </c>
      <c r="C137" s="10">
        <v>0</v>
      </c>
      <c r="D137" s="10">
        <v>6</v>
      </c>
      <c r="E137" s="10">
        <v>2</v>
      </c>
      <c r="F137" s="10">
        <v>6</v>
      </c>
      <c r="G137" s="10">
        <v>4</v>
      </c>
      <c r="H137" s="10">
        <v>4</v>
      </c>
      <c r="I137" s="10">
        <v>5</v>
      </c>
      <c r="J137" s="10">
        <v>4</v>
      </c>
      <c r="K137" s="10">
        <v>6</v>
      </c>
      <c r="L137" s="10">
        <v>5</v>
      </c>
      <c r="M137" s="10">
        <v>9</v>
      </c>
      <c r="N137" s="10">
        <v>4</v>
      </c>
      <c r="O137" s="10">
        <v>5</v>
      </c>
      <c r="P137" s="10">
        <v>4</v>
      </c>
      <c r="Q137" s="10">
        <v>0</v>
      </c>
      <c r="R137" s="10">
        <v>9</v>
      </c>
      <c r="S137" s="18">
        <f t="shared" si="6"/>
        <v>76</v>
      </c>
      <c r="U137" s="8">
        <v>9</v>
      </c>
      <c r="V137" s="10">
        <v>813.02613260393866</v>
      </c>
      <c r="W137" s="10">
        <v>390.62274964630882</v>
      </c>
      <c r="X137" s="10">
        <v>579.23611567307535</v>
      </c>
      <c r="Y137" s="10">
        <v>427.38004214676448</v>
      </c>
      <c r="Z137" s="10">
        <v>722.95622017513131</v>
      </c>
      <c r="AA137" s="10">
        <v>915.24357295487584</v>
      </c>
      <c r="AB137" s="10">
        <v>419.48898900339748</v>
      </c>
      <c r="AC137" s="10">
        <v>449.48751529689736</v>
      </c>
      <c r="AD137" s="10">
        <v>331.46128780037941</v>
      </c>
      <c r="AE137" s="10">
        <v>686.5442150217425</v>
      </c>
      <c r="AF137" s="10">
        <v>237.25247624297774</v>
      </c>
      <c r="AG137" s="10">
        <v>988.64374512774134</v>
      </c>
      <c r="AH137" s="10">
        <v>121.55145606315254</v>
      </c>
      <c r="AI137" s="10">
        <v>0</v>
      </c>
      <c r="AJ137" s="10">
        <v>84.232946508162371</v>
      </c>
      <c r="AK137" s="10">
        <v>609.18061720636001</v>
      </c>
      <c r="AL137" s="10">
        <v>674.51061766748433</v>
      </c>
      <c r="AM137" s="18">
        <f t="shared" si="7"/>
        <v>8450.8186991383882</v>
      </c>
    </row>
    <row r="138" spans="1:39" x14ac:dyDescent="0.25">
      <c r="A138" s="8">
        <v>10</v>
      </c>
      <c r="B138" s="10">
        <v>2</v>
      </c>
      <c r="C138" s="10">
        <v>3</v>
      </c>
      <c r="D138" s="10">
        <v>7</v>
      </c>
      <c r="E138" s="10">
        <v>7</v>
      </c>
      <c r="F138" s="10">
        <v>3</v>
      </c>
      <c r="G138" s="10">
        <v>0</v>
      </c>
      <c r="H138" s="10">
        <v>1</v>
      </c>
      <c r="I138" s="10">
        <v>7</v>
      </c>
      <c r="J138" s="10">
        <v>0</v>
      </c>
      <c r="K138" s="10">
        <v>9</v>
      </c>
      <c r="L138" s="10">
        <v>1</v>
      </c>
      <c r="M138" s="10">
        <v>9</v>
      </c>
      <c r="N138" s="10">
        <v>1</v>
      </c>
      <c r="O138" s="10">
        <v>6</v>
      </c>
      <c r="P138" s="10">
        <v>8</v>
      </c>
      <c r="Q138" s="10">
        <v>1</v>
      </c>
      <c r="R138" s="10">
        <v>5</v>
      </c>
      <c r="S138" s="18">
        <f t="shared" si="6"/>
        <v>70</v>
      </c>
      <c r="U138" s="8">
        <v>10</v>
      </c>
      <c r="V138" s="10">
        <v>171.69186085179277</v>
      </c>
      <c r="W138" s="10">
        <v>693.00880554442119</v>
      </c>
      <c r="X138" s="10">
        <v>308.57100000514936</v>
      </c>
      <c r="Y138" s="10">
        <v>95.310544714687367</v>
      </c>
      <c r="Z138" s="10">
        <v>821.19485311036181</v>
      </c>
      <c r="AA138" s="10">
        <v>181.22721631816262</v>
      </c>
      <c r="AB138" s="10">
        <v>879.89280449589921</v>
      </c>
      <c r="AC138" s="10">
        <v>505.44354874003147</v>
      </c>
      <c r="AD138" s="10">
        <v>0</v>
      </c>
      <c r="AE138" s="10">
        <v>852.64241699690297</v>
      </c>
      <c r="AF138" s="10">
        <v>41.166416443583429</v>
      </c>
      <c r="AG138" s="10">
        <v>905.02991460693931</v>
      </c>
      <c r="AH138" s="10">
        <v>788.37119158655673</v>
      </c>
      <c r="AI138" s="10">
        <v>937.28551646267272</v>
      </c>
      <c r="AJ138" s="10">
        <v>220.73857429965472</v>
      </c>
      <c r="AK138" s="10">
        <v>681.61067193769975</v>
      </c>
      <c r="AL138" s="10">
        <v>969.01010898000629</v>
      </c>
      <c r="AM138" s="18">
        <f t="shared" si="7"/>
        <v>9052.1954450945213</v>
      </c>
    </row>
    <row r="139" spans="1:39" x14ac:dyDescent="0.25">
      <c r="A139" s="8">
        <v>11</v>
      </c>
      <c r="B139" s="10">
        <v>6</v>
      </c>
      <c r="C139" s="10">
        <v>3</v>
      </c>
      <c r="D139" s="10">
        <v>0</v>
      </c>
      <c r="E139" s="10">
        <v>5</v>
      </c>
      <c r="F139" s="10">
        <v>7</v>
      </c>
      <c r="G139" s="10">
        <v>5</v>
      </c>
      <c r="H139" s="10">
        <v>2</v>
      </c>
      <c r="I139" s="10">
        <v>6</v>
      </c>
      <c r="J139" s="10">
        <v>6</v>
      </c>
      <c r="K139" s="10">
        <v>7</v>
      </c>
      <c r="L139" s="10">
        <v>4</v>
      </c>
      <c r="M139" s="10">
        <v>1</v>
      </c>
      <c r="N139" s="10">
        <v>2</v>
      </c>
      <c r="O139" s="10">
        <v>9</v>
      </c>
      <c r="P139" s="10">
        <v>4</v>
      </c>
      <c r="Q139" s="10">
        <v>4</v>
      </c>
      <c r="R139" s="10">
        <v>6</v>
      </c>
      <c r="S139" s="18">
        <f t="shared" si="6"/>
        <v>77</v>
      </c>
      <c r="U139" s="8">
        <v>11</v>
      </c>
      <c r="V139" s="10">
        <v>723.66007457725516</v>
      </c>
      <c r="W139" s="10">
        <v>699.84622599298541</v>
      </c>
      <c r="X139" s="10">
        <v>340.02947979831868</v>
      </c>
      <c r="Y139" s="10">
        <v>323.79741567700671</v>
      </c>
      <c r="Z139" s="10">
        <v>172.79940271696537</v>
      </c>
      <c r="AA139" s="10">
        <v>212.51766554667506</v>
      </c>
      <c r="AB139" s="10">
        <v>0</v>
      </c>
      <c r="AC139" s="10">
        <v>812.28579025900001</v>
      </c>
      <c r="AD139" s="10">
        <v>0</v>
      </c>
      <c r="AE139" s="10">
        <v>780.53969297577589</v>
      </c>
      <c r="AF139" s="10">
        <v>427.87349901323455</v>
      </c>
      <c r="AG139" s="10">
        <v>542.16274835091224</v>
      </c>
      <c r="AH139" s="10">
        <v>610.51205098940602</v>
      </c>
      <c r="AI139" s="10">
        <v>413.64044967470983</v>
      </c>
      <c r="AJ139" s="10">
        <v>122.68945180735535</v>
      </c>
      <c r="AK139" s="10">
        <v>949.79378350788977</v>
      </c>
      <c r="AL139" s="10">
        <v>360.71916767359903</v>
      </c>
      <c r="AM139" s="18">
        <f t="shared" si="7"/>
        <v>7492.8668985610884</v>
      </c>
    </row>
    <row r="140" spans="1:39" x14ac:dyDescent="0.25">
      <c r="A140" s="8">
        <v>12</v>
      </c>
      <c r="B140" s="10">
        <v>9</v>
      </c>
      <c r="C140" s="10">
        <v>7</v>
      </c>
      <c r="D140" s="10">
        <v>0</v>
      </c>
      <c r="E140" s="10">
        <v>4</v>
      </c>
      <c r="F140" s="10">
        <v>0</v>
      </c>
      <c r="G140" s="10">
        <v>7</v>
      </c>
      <c r="H140" s="10">
        <v>5</v>
      </c>
      <c r="I140" s="10">
        <v>6</v>
      </c>
      <c r="J140" s="10">
        <v>6</v>
      </c>
      <c r="K140" s="10">
        <v>2</v>
      </c>
      <c r="L140" s="10">
        <v>9</v>
      </c>
      <c r="M140" s="10">
        <v>2</v>
      </c>
      <c r="N140" s="10">
        <v>8</v>
      </c>
      <c r="O140" s="10">
        <v>4</v>
      </c>
      <c r="P140" s="10">
        <v>0</v>
      </c>
      <c r="Q140" s="10">
        <v>5</v>
      </c>
      <c r="R140" s="10">
        <v>7</v>
      </c>
      <c r="S140" s="18">
        <f t="shared" si="6"/>
        <v>81</v>
      </c>
      <c r="U140" s="8">
        <v>12</v>
      </c>
      <c r="V140" s="10">
        <v>0</v>
      </c>
      <c r="W140" s="10">
        <v>454.7352970793491</v>
      </c>
      <c r="X140" s="10">
        <v>769.24837173474623</v>
      </c>
      <c r="Y140" s="10">
        <v>714.31785342200101</v>
      </c>
      <c r="Z140" s="10">
        <v>986.48005864918912</v>
      </c>
      <c r="AA140" s="10">
        <v>560.34152226316178</v>
      </c>
      <c r="AB140" s="10">
        <v>932.77777535789016</v>
      </c>
      <c r="AC140" s="10">
        <v>826.35231746185082</v>
      </c>
      <c r="AD140" s="10">
        <v>0</v>
      </c>
      <c r="AE140" s="10">
        <v>254.66849702139638</v>
      </c>
      <c r="AF140" s="10">
        <v>59.50433013565204</v>
      </c>
      <c r="AG140" s="10">
        <v>126.6079788812996</v>
      </c>
      <c r="AH140" s="10">
        <v>126.10816808420522</v>
      </c>
      <c r="AI140" s="10">
        <v>207.22200431417116</v>
      </c>
      <c r="AJ140" s="10">
        <v>446.07042717942426</v>
      </c>
      <c r="AK140" s="10">
        <v>448.09989450350287</v>
      </c>
      <c r="AL140" s="10">
        <v>353.48994593130487</v>
      </c>
      <c r="AM140" s="18">
        <f t="shared" si="7"/>
        <v>7266.0244420191448</v>
      </c>
    </row>
    <row r="141" spans="1:39" x14ac:dyDescent="0.25">
      <c r="A141" s="8">
        <v>13</v>
      </c>
      <c r="B141" s="10">
        <v>2</v>
      </c>
      <c r="C141" s="10">
        <v>2</v>
      </c>
      <c r="D141" s="10">
        <v>7</v>
      </c>
      <c r="E141" s="10">
        <v>8</v>
      </c>
      <c r="F141" s="10">
        <v>2</v>
      </c>
      <c r="G141" s="10">
        <v>0</v>
      </c>
      <c r="H141" s="10">
        <v>6</v>
      </c>
      <c r="I141" s="10">
        <v>4</v>
      </c>
      <c r="J141" s="10">
        <v>5</v>
      </c>
      <c r="K141" s="10">
        <v>9</v>
      </c>
      <c r="L141" s="10">
        <v>5</v>
      </c>
      <c r="M141" s="10">
        <v>8</v>
      </c>
      <c r="N141" s="10">
        <v>6</v>
      </c>
      <c r="O141" s="10">
        <v>8</v>
      </c>
      <c r="P141" s="10">
        <v>0</v>
      </c>
      <c r="Q141" s="10">
        <v>8</v>
      </c>
      <c r="R141" s="10">
        <v>3</v>
      </c>
      <c r="S141" s="18">
        <f t="shared" si="6"/>
        <v>83</v>
      </c>
      <c r="U141" s="8">
        <v>13</v>
      </c>
      <c r="V141" s="10">
        <v>801.71294018201559</v>
      </c>
      <c r="W141" s="10">
        <v>376.97603469572937</v>
      </c>
      <c r="X141" s="10">
        <v>697.83107379397575</v>
      </c>
      <c r="Y141" s="10">
        <v>73.944748274675902</v>
      </c>
      <c r="Z141" s="10">
        <v>841.31139321327294</v>
      </c>
      <c r="AA141" s="10">
        <v>665.01167503805846</v>
      </c>
      <c r="AB141" s="10">
        <v>981.33290092011248</v>
      </c>
      <c r="AC141" s="10">
        <v>202.27910631577905</v>
      </c>
      <c r="AD141" s="10">
        <v>325.35595157499961</v>
      </c>
      <c r="AE141" s="10">
        <v>824.98419880452025</v>
      </c>
      <c r="AF141" s="10">
        <v>255.6303617136949</v>
      </c>
      <c r="AG141" s="10">
        <v>758.36790406043212</v>
      </c>
      <c r="AH141" s="10">
        <v>452.61805772538253</v>
      </c>
      <c r="AI141" s="10">
        <v>569.36635302557863</v>
      </c>
      <c r="AJ141" s="10">
        <v>608.23301672739024</v>
      </c>
      <c r="AK141" s="10">
        <v>806.24937577234743</v>
      </c>
      <c r="AL141" s="10">
        <v>336.79816384511605</v>
      </c>
      <c r="AM141" s="18">
        <f t="shared" si="7"/>
        <v>9578.0032556830811</v>
      </c>
    </row>
    <row r="142" spans="1:39" x14ac:dyDescent="0.25">
      <c r="A142" s="8">
        <v>14</v>
      </c>
      <c r="B142" s="10">
        <v>0</v>
      </c>
      <c r="C142" s="10">
        <v>8</v>
      </c>
      <c r="D142" s="10">
        <v>8</v>
      </c>
      <c r="E142" s="10">
        <v>3</v>
      </c>
      <c r="F142" s="10">
        <v>5</v>
      </c>
      <c r="G142" s="10">
        <v>9</v>
      </c>
      <c r="H142" s="10">
        <v>8</v>
      </c>
      <c r="I142" s="10">
        <v>7</v>
      </c>
      <c r="J142" s="10">
        <v>6</v>
      </c>
      <c r="K142" s="10">
        <v>1</v>
      </c>
      <c r="L142" s="10">
        <v>9</v>
      </c>
      <c r="M142" s="10">
        <v>6</v>
      </c>
      <c r="N142" s="10">
        <v>3</v>
      </c>
      <c r="O142" s="10">
        <v>2</v>
      </c>
      <c r="P142" s="10">
        <v>5</v>
      </c>
      <c r="Q142" s="10">
        <v>9</v>
      </c>
      <c r="R142" s="10">
        <v>5</v>
      </c>
      <c r="S142" s="18">
        <f t="shared" si="6"/>
        <v>94</v>
      </c>
      <c r="U142" s="8">
        <v>14</v>
      </c>
      <c r="V142" s="10">
        <v>842.0849704233699</v>
      </c>
      <c r="W142" s="10">
        <v>560.98617781950918</v>
      </c>
      <c r="X142" s="10">
        <v>434.04335925956428</v>
      </c>
      <c r="Y142" s="10">
        <v>14.840161202895441</v>
      </c>
      <c r="Z142" s="10">
        <v>818.43628293281188</v>
      </c>
      <c r="AA142" s="10">
        <v>294.35012054975306</v>
      </c>
      <c r="AB142" s="10">
        <v>152.29609954168666</v>
      </c>
      <c r="AC142" s="10">
        <v>855.75116786782939</v>
      </c>
      <c r="AD142" s="10">
        <v>739.72301138436785</v>
      </c>
      <c r="AE142" s="10">
        <v>448.30532387277924</v>
      </c>
      <c r="AF142" s="10">
        <v>192.3422107082763</v>
      </c>
      <c r="AG142" s="10">
        <v>849.02141668718298</v>
      </c>
      <c r="AH142" s="10">
        <v>250.01618041917106</v>
      </c>
      <c r="AI142" s="10">
        <v>42.733114177524236</v>
      </c>
      <c r="AJ142" s="10">
        <v>356.07903022043774</v>
      </c>
      <c r="AK142" s="10">
        <v>0</v>
      </c>
      <c r="AL142" s="10">
        <v>786.71301494098839</v>
      </c>
      <c r="AM142" s="18">
        <f t="shared" si="7"/>
        <v>7637.7216420081468</v>
      </c>
    </row>
    <row r="143" spans="1:39" x14ac:dyDescent="0.25">
      <c r="A143" s="8">
        <v>15</v>
      </c>
      <c r="B143" s="10">
        <v>7</v>
      </c>
      <c r="C143" s="10">
        <v>1</v>
      </c>
      <c r="D143" s="10">
        <v>5</v>
      </c>
      <c r="E143" s="10">
        <v>3</v>
      </c>
      <c r="F143" s="10">
        <v>4</v>
      </c>
      <c r="G143" s="10">
        <v>1</v>
      </c>
      <c r="H143" s="10">
        <v>9</v>
      </c>
      <c r="I143" s="10">
        <v>9</v>
      </c>
      <c r="J143" s="10">
        <v>4</v>
      </c>
      <c r="K143" s="10">
        <v>2</v>
      </c>
      <c r="L143" s="10">
        <v>5</v>
      </c>
      <c r="M143" s="10">
        <v>1</v>
      </c>
      <c r="N143" s="10">
        <v>0</v>
      </c>
      <c r="O143" s="10">
        <v>4</v>
      </c>
      <c r="P143" s="10">
        <v>2</v>
      </c>
      <c r="Q143" s="10">
        <v>2</v>
      </c>
      <c r="R143" s="10">
        <v>2</v>
      </c>
      <c r="S143" s="18">
        <f t="shared" si="6"/>
        <v>61</v>
      </c>
      <c r="U143" s="8">
        <v>15</v>
      </c>
      <c r="V143" s="10">
        <v>328.50805539879502</v>
      </c>
      <c r="W143" s="10">
        <v>348.5157347940214</v>
      </c>
      <c r="X143" s="10">
        <v>405.74124965110957</v>
      </c>
      <c r="Y143" s="10">
        <v>784.27002477444569</v>
      </c>
      <c r="Z143" s="10">
        <v>0</v>
      </c>
      <c r="AA143" s="10">
        <v>319.02679859473028</v>
      </c>
      <c r="AB143" s="10">
        <v>307.8963478580522</v>
      </c>
      <c r="AC143" s="10">
        <v>951.66292339583185</v>
      </c>
      <c r="AD143" s="10">
        <v>749.4404628042297</v>
      </c>
      <c r="AE143" s="10">
        <v>126.11707941335648</v>
      </c>
      <c r="AF143" s="10">
        <v>988.14178564201347</v>
      </c>
      <c r="AG143" s="10">
        <v>871.76867078427733</v>
      </c>
      <c r="AH143" s="10">
        <v>47.987642174881387</v>
      </c>
      <c r="AI143" s="10">
        <v>885.63692361245114</v>
      </c>
      <c r="AJ143" s="10">
        <v>867.90257413285553</v>
      </c>
      <c r="AK143" s="10">
        <v>0</v>
      </c>
      <c r="AL143" s="10">
        <v>77.799927890559673</v>
      </c>
      <c r="AM143" s="18">
        <f t="shared" si="7"/>
        <v>8060.4162009216116</v>
      </c>
    </row>
    <row r="144" spans="1:39" x14ac:dyDescent="0.25">
      <c r="A144" s="8">
        <v>16</v>
      </c>
      <c r="B144" s="10">
        <v>0</v>
      </c>
      <c r="C144" s="10">
        <v>4</v>
      </c>
      <c r="D144" s="10">
        <v>9</v>
      </c>
      <c r="E144" s="10">
        <v>9</v>
      </c>
      <c r="F144" s="10">
        <v>1</v>
      </c>
      <c r="G144" s="10">
        <v>4</v>
      </c>
      <c r="H144" s="10">
        <v>9</v>
      </c>
      <c r="I144" s="10">
        <v>6</v>
      </c>
      <c r="J144" s="10">
        <v>5</v>
      </c>
      <c r="K144" s="10">
        <v>6</v>
      </c>
      <c r="L144" s="10">
        <v>9</v>
      </c>
      <c r="M144" s="10">
        <v>0</v>
      </c>
      <c r="N144" s="10">
        <v>9</v>
      </c>
      <c r="O144" s="10">
        <v>1</v>
      </c>
      <c r="P144" s="10">
        <v>4</v>
      </c>
      <c r="Q144" s="10">
        <v>6</v>
      </c>
      <c r="R144" s="10">
        <v>0</v>
      </c>
      <c r="S144" s="18">
        <f t="shared" si="6"/>
        <v>82</v>
      </c>
      <c r="U144" s="8">
        <v>16</v>
      </c>
      <c r="V144" s="10">
        <v>344.07753140034572</v>
      </c>
      <c r="W144" s="10">
        <v>0</v>
      </c>
      <c r="X144" s="10">
        <v>0</v>
      </c>
      <c r="Y144" s="10">
        <v>385.18071307619971</v>
      </c>
      <c r="Z144" s="10">
        <v>0</v>
      </c>
      <c r="AA144" s="10">
        <v>159.36992362684987</v>
      </c>
      <c r="AB144" s="10">
        <v>738.94947290589516</v>
      </c>
      <c r="AC144" s="10">
        <v>585.68710820705303</v>
      </c>
      <c r="AD144" s="10">
        <v>65.784254454316795</v>
      </c>
      <c r="AE144" s="10">
        <v>209.0675026810369</v>
      </c>
      <c r="AF144" s="10">
        <v>830.56707041115021</v>
      </c>
      <c r="AG144" s="10">
        <v>8.8046535171022455</v>
      </c>
      <c r="AH144" s="10">
        <v>17.930781232423531</v>
      </c>
      <c r="AI144" s="10">
        <v>773.24342489970149</v>
      </c>
      <c r="AJ144" s="10">
        <v>778.6900605530742</v>
      </c>
      <c r="AK144" s="10">
        <v>0</v>
      </c>
      <c r="AL144" s="10">
        <v>967.25048888380309</v>
      </c>
      <c r="AM144" s="18">
        <f t="shared" si="7"/>
        <v>5864.6029858489519</v>
      </c>
    </row>
    <row r="145" spans="1:39" x14ac:dyDescent="0.25">
      <c r="A145" s="8">
        <v>17</v>
      </c>
      <c r="B145" s="10">
        <v>6</v>
      </c>
      <c r="C145" s="10">
        <v>2</v>
      </c>
      <c r="D145" s="10">
        <v>1</v>
      </c>
      <c r="E145" s="10">
        <v>1</v>
      </c>
      <c r="F145" s="10">
        <v>7</v>
      </c>
      <c r="G145" s="10">
        <v>9</v>
      </c>
      <c r="H145" s="10">
        <v>5</v>
      </c>
      <c r="I145" s="10">
        <v>7</v>
      </c>
      <c r="J145" s="10">
        <v>8</v>
      </c>
      <c r="K145" s="10">
        <v>1</v>
      </c>
      <c r="L145" s="10">
        <v>9</v>
      </c>
      <c r="M145" s="10">
        <v>7</v>
      </c>
      <c r="N145" s="10">
        <v>8</v>
      </c>
      <c r="O145" s="10">
        <v>4</v>
      </c>
      <c r="P145" s="10">
        <v>0</v>
      </c>
      <c r="Q145" s="10">
        <v>7</v>
      </c>
      <c r="R145" s="10">
        <v>8</v>
      </c>
      <c r="S145" s="18">
        <f t="shared" si="6"/>
        <v>90</v>
      </c>
      <c r="U145" s="8">
        <v>17</v>
      </c>
      <c r="V145" s="10">
        <v>920.68463442727716</v>
      </c>
      <c r="W145" s="10">
        <v>224.80585340173076</v>
      </c>
      <c r="X145" s="10">
        <v>394.58291373498867</v>
      </c>
      <c r="Y145" s="10">
        <v>735.92540007196021</v>
      </c>
      <c r="Z145" s="10">
        <v>583.3156077819491</v>
      </c>
      <c r="AA145" s="10">
        <v>654.67670534419403</v>
      </c>
      <c r="AB145" s="10">
        <v>417.64125724757582</v>
      </c>
      <c r="AC145" s="10">
        <v>180.12572155698302</v>
      </c>
      <c r="AD145" s="10">
        <v>586.65419822987963</v>
      </c>
      <c r="AE145" s="10">
        <v>754.44146095361543</v>
      </c>
      <c r="AF145" s="10">
        <v>997.46598905634937</v>
      </c>
      <c r="AG145" s="10">
        <v>950.20872756912661</v>
      </c>
      <c r="AH145" s="10">
        <v>238.89871234998361</v>
      </c>
      <c r="AI145" s="10">
        <v>76.815345954105993</v>
      </c>
      <c r="AJ145" s="10">
        <v>570.65492650274916</v>
      </c>
      <c r="AK145" s="10">
        <v>803.29546385029482</v>
      </c>
      <c r="AL145" s="10">
        <v>559.54911891910353</v>
      </c>
      <c r="AM145" s="18">
        <f t="shared" si="7"/>
        <v>9649.7420369518659</v>
      </c>
    </row>
    <row r="146" spans="1:39" x14ac:dyDescent="0.25">
      <c r="A146" s="8">
        <v>18</v>
      </c>
      <c r="B146" s="10">
        <v>7</v>
      </c>
      <c r="C146" s="10">
        <v>3</v>
      </c>
      <c r="D146" s="10">
        <v>3</v>
      </c>
      <c r="E146" s="10">
        <v>3</v>
      </c>
      <c r="F146" s="10">
        <v>0</v>
      </c>
      <c r="G146" s="10">
        <v>5</v>
      </c>
      <c r="H146" s="10">
        <v>1</v>
      </c>
      <c r="I146" s="10">
        <v>2</v>
      </c>
      <c r="J146" s="10">
        <v>3</v>
      </c>
      <c r="K146" s="10">
        <v>1</v>
      </c>
      <c r="L146" s="10">
        <v>0</v>
      </c>
      <c r="M146" s="10">
        <v>3</v>
      </c>
      <c r="N146" s="10">
        <v>7</v>
      </c>
      <c r="O146" s="10">
        <v>8</v>
      </c>
      <c r="P146" s="10">
        <v>3</v>
      </c>
      <c r="Q146" s="10">
        <v>7</v>
      </c>
      <c r="R146" s="10">
        <v>3</v>
      </c>
      <c r="S146" s="18">
        <f t="shared" si="6"/>
        <v>59</v>
      </c>
      <c r="U146" s="8">
        <v>18</v>
      </c>
      <c r="V146" s="10">
        <v>125.96881064591847</v>
      </c>
      <c r="W146" s="10">
        <v>258.95417923963925</v>
      </c>
      <c r="X146" s="10">
        <v>256.86615371102204</v>
      </c>
      <c r="Y146" s="10">
        <v>133.70551911944494</v>
      </c>
      <c r="Z146" s="10">
        <v>845.67174492226945</v>
      </c>
      <c r="AA146" s="10">
        <v>216.80378573315596</v>
      </c>
      <c r="AB146" s="10">
        <v>70.096661285575351</v>
      </c>
      <c r="AC146" s="10">
        <v>556.96503382607284</v>
      </c>
      <c r="AD146" s="10">
        <v>697.37599096466522</v>
      </c>
      <c r="AE146" s="10">
        <v>705.27896632206568</v>
      </c>
      <c r="AF146" s="10">
        <v>872.90049880564527</v>
      </c>
      <c r="AG146" s="10">
        <v>61.930611282856042</v>
      </c>
      <c r="AH146" s="10">
        <v>552.76717703800693</v>
      </c>
      <c r="AI146" s="10">
        <v>257.29585027385502</v>
      </c>
      <c r="AJ146" s="10">
        <v>301.5064450659458</v>
      </c>
      <c r="AK146" s="10">
        <v>597.72810787117749</v>
      </c>
      <c r="AL146" s="10">
        <v>955.50435137221632</v>
      </c>
      <c r="AM146" s="18">
        <f t="shared" si="7"/>
        <v>7467.3198874795316</v>
      </c>
    </row>
    <row r="147" spans="1:39" x14ac:dyDescent="0.25">
      <c r="A147" s="8">
        <v>19</v>
      </c>
      <c r="B147" s="10">
        <v>2</v>
      </c>
      <c r="C147" s="10">
        <v>7</v>
      </c>
      <c r="D147" s="10">
        <v>3</v>
      </c>
      <c r="E147" s="10">
        <v>9</v>
      </c>
      <c r="F147" s="10">
        <v>5</v>
      </c>
      <c r="G147" s="10">
        <v>8</v>
      </c>
      <c r="H147" s="10">
        <v>8</v>
      </c>
      <c r="I147" s="10">
        <v>7</v>
      </c>
      <c r="J147" s="10">
        <v>2</v>
      </c>
      <c r="K147" s="10">
        <v>8</v>
      </c>
      <c r="L147" s="10">
        <v>7</v>
      </c>
      <c r="M147" s="10">
        <v>0</v>
      </c>
      <c r="N147" s="10">
        <v>9</v>
      </c>
      <c r="O147" s="10">
        <v>3</v>
      </c>
      <c r="P147" s="10">
        <v>8</v>
      </c>
      <c r="Q147" s="10">
        <v>3</v>
      </c>
      <c r="R147" s="10">
        <v>7</v>
      </c>
      <c r="S147" s="18">
        <f t="shared" si="6"/>
        <v>96</v>
      </c>
      <c r="U147" s="8">
        <v>19</v>
      </c>
      <c r="V147" s="10">
        <v>576.23310886973388</v>
      </c>
      <c r="W147" s="10">
        <v>969.510373148893</v>
      </c>
      <c r="X147" s="10">
        <v>658.1406074989826</v>
      </c>
      <c r="Y147" s="10">
        <v>860.4090017035121</v>
      </c>
      <c r="Z147" s="10">
        <v>326.25682610489338</v>
      </c>
      <c r="AA147" s="10">
        <v>662.98833832817718</v>
      </c>
      <c r="AB147" s="10">
        <v>559.76690042320183</v>
      </c>
      <c r="AC147" s="10">
        <v>570.92992426617559</v>
      </c>
      <c r="AD147" s="10">
        <v>850.66590037033507</v>
      </c>
      <c r="AE147" s="10">
        <v>700.08505473456103</v>
      </c>
      <c r="AF147" s="10">
        <v>161.60020096463302</v>
      </c>
      <c r="AG147" s="10">
        <v>892.64479171755534</v>
      </c>
      <c r="AH147" s="10">
        <v>446.03757775613542</v>
      </c>
      <c r="AI147" s="10">
        <v>638.36215301500238</v>
      </c>
      <c r="AJ147" s="10">
        <v>243.79037024288741</v>
      </c>
      <c r="AK147" s="10">
        <v>689.07569684427642</v>
      </c>
      <c r="AL147" s="10">
        <v>483.55463240879891</v>
      </c>
      <c r="AM147" s="18">
        <f t="shared" si="7"/>
        <v>10290.051458397755</v>
      </c>
    </row>
    <row r="148" spans="1:39" x14ac:dyDescent="0.25">
      <c r="A148" s="8">
        <v>20</v>
      </c>
      <c r="B148" s="10">
        <v>9</v>
      </c>
      <c r="C148" s="10">
        <v>9</v>
      </c>
      <c r="D148" s="10">
        <v>4</v>
      </c>
      <c r="E148" s="10">
        <v>6</v>
      </c>
      <c r="F148" s="10">
        <v>8</v>
      </c>
      <c r="G148" s="10">
        <v>7</v>
      </c>
      <c r="H148" s="10">
        <v>3</v>
      </c>
      <c r="I148" s="10">
        <v>3</v>
      </c>
      <c r="J148" s="10">
        <v>4</v>
      </c>
      <c r="K148" s="10">
        <v>2</v>
      </c>
      <c r="L148" s="10">
        <v>7</v>
      </c>
      <c r="M148" s="10">
        <v>0</v>
      </c>
      <c r="N148" s="10">
        <v>3</v>
      </c>
      <c r="O148" s="10">
        <v>4</v>
      </c>
      <c r="P148" s="10">
        <v>5</v>
      </c>
      <c r="Q148" s="10">
        <v>3</v>
      </c>
      <c r="R148" s="10">
        <v>4</v>
      </c>
      <c r="S148" s="18">
        <f t="shared" si="6"/>
        <v>81</v>
      </c>
      <c r="U148" s="8">
        <v>20</v>
      </c>
      <c r="V148" s="10">
        <v>0</v>
      </c>
      <c r="W148" s="10">
        <v>52.556340215905053</v>
      </c>
      <c r="X148" s="10">
        <v>77.904951706475487</v>
      </c>
      <c r="Y148" s="10">
        <v>756.9708774237539</v>
      </c>
      <c r="Z148" s="10">
        <v>243.20623993676483</v>
      </c>
      <c r="AA148" s="10">
        <v>82.628747750946417</v>
      </c>
      <c r="AB148" s="10">
        <v>261.97363786696337</v>
      </c>
      <c r="AC148" s="10">
        <v>855.97221562245272</v>
      </c>
      <c r="AD148" s="10">
        <v>262.85976109932585</v>
      </c>
      <c r="AE148" s="10">
        <v>697.00014092703202</v>
      </c>
      <c r="AF148" s="10">
        <v>172.86151939218198</v>
      </c>
      <c r="AG148" s="10">
        <v>0</v>
      </c>
      <c r="AH148" s="10">
        <v>0</v>
      </c>
      <c r="AI148" s="10">
        <v>824.46606597752202</v>
      </c>
      <c r="AJ148" s="10">
        <v>638.22152196629952</v>
      </c>
      <c r="AK148" s="10">
        <v>735.73851570496595</v>
      </c>
      <c r="AL148" s="10">
        <v>418.18374570915972</v>
      </c>
      <c r="AM148" s="18">
        <f t="shared" si="7"/>
        <v>6080.544281299748</v>
      </c>
    </row>
    <row r="149" spans="1:39" x14ac:dyDescent="0.25">
      <c r="A149" s="8">
        <v>21</v>
      </c>
      <c r="B149" s="10">
        <v>0</v>
      </c>
      <c r="C149" s="10">
        <v>9</v>
      </c>
      <c r="D149" s="10">
        <v>6</v>
      </c>
      <c r="E149" s="10">
        <v>9</v>
      </c>
      <c r="F149" s="10">
        <v>5</v>
      </c>
      <c r="G149" s="10">
        <v>9</v>
      </c>
      <c r="H149" s="10">
        <v>3</v>
      </c>
      <c r="I149" s="10">
        <v>5</v>
      </c>
      <c r="J149" s="10">
        <v>5</v>
      </c>
      <c r="K149" s="10">
        <v>0</v>
      </c>
      <c r="L149" s="10">
        <v>3</v>
      </c>
      <c r="M149" s="10">
        <v>9</v>
      </c>
      <c r="N149" s="10">
        <v>2</v>
      </c>
      <c r="O149" s="10">
        <v>2</v>
      </c>
      <c r="P149" s="10">
        <v>8</v>
      </c>
      <c r="Q149" s="10">
        <v>3</v>
      </c>
      <c r="R149" s="10">
        <v>1</v>
      </c>
      <c r="S149" s="18">
        <f t="shared" si="6"/>
        <v>79</v>
      </c>
      <c r="U149" s="8">
        <v>21</v>
      </c>
      <c r="V149" s="10">
        <v>0</v>
      </c>
      <c r="W149" s="10">
        <v>343.20937268365304</v>
      </c>
      <c r="X149" s="10">
        <v>874.56270859278732</v>
      </c>
      <c r="Y149" s="10">
        <v>517.29458573026625</v>
      </c>
      <c r="Z149" s="10">
        <v>197.54362895930566</v>
      </c>
      <c r="AA149" s="10">
        <v>0</v>
      </c>
      <c r="AB149" s="10">
        <v>684.28124488326023</v>
      </c>
      <c r="AC149" s="10">
        <v>182.251158468277</v>
      </c>
      <c r="AD149" s="10">
        <v>929.56071023505638</v>
      </c>
      <c r="AE149" s="10">
        <v>429.31851398499731</v>
      </c>
      <c r="AF149" s="10">
        <v>836.02344824256886</v>
      </c>
      <c r="AG149" s="10">
        <v>54.875552875838785</v>
      </c>
      <c r="AH149" s="10">
        <v>730.84495932798268</v>
      </c>
      <c r="AI149" s="10">
        <v>428.55671919796737</v>
      </c>
      <c r="AJ149" s="10">
        <v>311.89498387142021</v>
      </c>
      <c r="AK149" s="10">
        <v>778.54107556477311</v>
      </c>
      <c r="AL149" s="10">
        <v>669.50979742042591</v>
      </c>
      <c r="AM149" s="18">
        <f t="shared" si="7"/>
        <v>7968.2684600385801</v>
      </c>
    </row>
    <row r="150" spans="1:39" x14ac:dyDescent="0.25">
      <c r="A150" s="8">
        <v>22</v>
      </c>
      <c r="B150" s="10">
        <v>0</v>
      </c>
      <c r="C150" s="10">
        <v>9</v>
      </c>
      <c r="D150" s="10">
        <v>5</v>
      </c>
      <c r="E150" s="10">
        <v>1</v>
      </c>
      <c r="F150" s="10">
        <v>0</v>
      </c>
      <c r="G150" s="10">
        <v>3</v>
      </c>
      <c r="H150" s="10">
        <v>6</v>
      </c>
      <c r="I150" s="10">
        <v>4</v>
      </c>
      <c r="J150" s="10">
        <v>9</v>
      </c>
      <c r="K150" s="10">
        <v>3</v>
      </c>
      <c r="L150" s="10">
        <v>3</v>
      </c>
      <c r="M150" s="10">
        <v>4</v>
      </c>
      <c r="N150" s="10">
        <v>9</v>
      </c>
      <c r="O150" s="10">
        <v>8</v>
      </c>
      <c r="P150" s="10">
        <v>3</v>
      </c>
      <c r="Q150" s="10">
        <v>6</v>
      </c>
      <c r="R150" s="10">
        <v>5</v>
      </c>
      <c r="S150" s="18">
        <f t="shared" si="6"/>
        <v>78</v>
      </c>
      <c r="U150" s="8">
        <v>22</v>
      </c>
      <c r="V150" s="10">
        <v>344.86895859621245</v>
      </c>
      <c r="W150" s="10">
        <v>370.69297754964845</v>
      </c>
      <c r="X150" s="10">
        <v>722.76077273770136</v>
      </c>
      <c r="Y150" s="10">
        <v>516.40337414627174</v>
      </c>
      <c r="Z150" s="10">
        <v>260.03231992237829</v>
      </c>
      <c r="AA150" s="10">
        <v>0</v>
      </c>
      <c r="AB150" s="10">
        <v>323.4025772486653</v>
      </c>
      <c r="AC150" s="10">
        <v>216.25211139116485</v>
      </c>
      <c r="AD150" s="10">
        <v>282.80357193118601</v>
      </c>
      <c r="AE150" s="10">
        <v>704.40483253771015</v>
      </c>
      <c r="AF150" s="10">
        <v>199.8874547679319</v>
      </c>
      <c r="AG150" s="10">
        <v>363.25816601383298</v>
      </c>
      <c r="AH150" s="10">
        <v>551.53307486922006</v>
      </c>
      <c r="AI150" s="10">
        <v>608.54318828899136</v>
      </c>
      <c r="AJ150" s="10">
        <v>738.90505659693349</v>
      </c>
      <c r="AK150" s="10">
        <v>630.36466171241443</v>
      </c>
      <c r="AL150" s="10">
        <v>338.5404381701299</v>
      </c>
      <c r="AM150" s="18">
        <f t="shared" si="7"/>
        <v>7172.6535364803931</v>
      </c>
    </row>
    <row r="151" spans="1:39" x14ac:dyDescent="0.25">
      <c r="A151" s="8">
        <v>23</v>
      </c>
      <c r="B151" s="10">
        <v>0</v>
      </c>
      <c r="C151" s="10">
        <v>8</v>
      </c>
      <c r="D151" s="10">
        <v>0</v>
      </c>
      <c r="E151" s="10">
        <v>7</v>
      </c>
      <c r="F151" s="10">
        <v>9</v>
      </c>
      <c r="G151" s="10">
        <v>1</v>
      </c>
      <c r="H151" s="10">
        <v>0</v>
      </c>
      <c r="I151" s="10">
        <v>7</v>
      </c>
      <c r="J151" s="10">
        <v>6</v>
      </c>
      <c r="K151" s="10">
        <v>8</v>
      </c>
      <c r="L151" s="10">
        <v>0</v>
      </c>
      <c r="M151" s="10">
        <v>6</v>
      </c>
      <c r="N151" s="10">
        <v>7</v>
      </c>
      <c r="O151" s="10">
        <v>0</v>
      </c>
      <c r="P151" s="10">
        <v>4</v>
      </c>
      <c r="Q151" s="10">
        <v>5</v>
      </c>
      <c r="R151" s="10">
        <v>9</v>
      </c>
      <c r="S151" s="18">
        <f t="shared" si="6"/>
        <v>77</v>
      </c>
      <c r="U151" s="8">
        <v>23</v>
      </c>
      <c r="V151" s="10">
        <v>388.40145782061597</v>
      </c>
      <c r="W151" s="10">
        <v>770.03556476476319</v>
      </c>
      <c r="X151" s="10">
        <v>692.65737657369345</v>
      </c>
      <c r="Y151" s="10">
        <v>230.1638697943248</v>
      </c>
      <c r="Z151" s="10">
        <v>877.59881604386021</v>
      </c>
      <c r="AA151" s="10">
        <v>494.99318755477549</v>
      </c>
      <c r="AB151" s="10">
        <v>461.7808080735212</v>
      </c>
      <c r="AC151" s="10">
        <v>416.59407468055298</v>
      </c>
      <c r="AD151" s="10">
        <v>95.782276089020684</v>
      </c>
      <c r="AE151" s="10">
        <v>35.463280943268558</v>
      </c>
      <c r="AF151" s="10">
        <v>227.80472216463377</v>
      </c>
      <c r="AG151" s="10">
        <v>28.620018996659891</v>
      </c>
      <c r="AH151" s="10">
        <v>128.11908338820143</v>
      </c>
      <c r="AI151" s="10">
        <v>846.90413845795854</v>
      </c>
      <c r="AJ151" s="10">
        <v>94.283810298156581</v>
      </c>
      <c r="AK151" s="10">
        <v>581.33307941226531</v>
      </c>
      <c r="AL151" s="10">
        <v>851.04649215870279</v>
      </c>
      <c r="AM151" s="18">
        <f t="shared" si="7"/>
        <v>7221.5820572149751</v>
      </c>
    </row>
    <row r="152" spans="1:39" x14ac:dyDescent="0.25">
      <c r="A152" s="8">
        <v>24</v>
      </c>
      <c r="B152" s="10">
        <v>1</v>
      </c>
      <c r="C152" s="10">
        <v>9</v>
      </c>
      <c r="D152" s="10">
        <v>8</v>
      </c>
      <c r="E152" s="10">
        <v>4</v>
      </c>
      <c r="F152" s="10">
        <v>3</v>
      </c>
      <c r="G152" s="10">
        <v>2</v>
      </c>
      <c r="H152" s="10">
        <v>3</v>
      </c>
      <c r="I152" s="10">
        <v>7</v>
      </c>
      <c r="J152" s="10">
        <v>5</v>
      </c>
      <c r="K152" s="10">
        <v>5</v>
      </c>
      <c r="L152" s="10">
        <v>2</v>
      </c>
      <c r="M152" s="10">
        <v>4</v>
      </c>
      <c r="N152" s="10">
        <v>6</v>
      </c>
      <c r="O152" s="10">
        <v>8</v>
      </c>
      <c r="P152" s="10">
        <v>8</v>
      </c>
      <c r="Q152" s="10">
        <v>0</v>
      </c>
      <c r="R152" s="10">
        <v>4</v>
      </c>
      <c r="S152" s="18">
        <f t="shared" si="6"/>
        <v>79</v>
      </c>
      <c r="U152" s="8">
        <v>24</v>
      </c>
      <c r="V152" s="10">
        <v>952.96329238394742</v>
      </c>
      <c r="W152" s="10">
        <v>929.69378333319423</v>
      </c>
      <c r="X152" s="10">
        <v>780.12944817488733</v>
      </c>
      <c r="Y152" s="10">
        <v>522.84921432158899</v>
      </c>
      <c r="Z152" s="10">
        <v>66.467232626942547</v>
      </c>
      <c r="AA152" s="10">
        <v>862.84815814426213</v>
      </c>
      <c r="AB152" s="10">
        <v>240.58625393091327</v>
      </c>
      <c r="AC152" s="10">
        <v>480.2480327459582</v>
      </c>
      <c r="AD152" s="10">
        <v>0</v>
      </c>
      <c r="AE152" s="10">
        <v>126.32603257840236</v>
      </c>
      <c r="AF152" s="10">
        <v>978.35732210421054</v>
      </c>
      <c r="AG152" s="10">
        <v>531.67940483019697</v>
      </c>
      <c r="AH152" s="10">
        <v>500.61211207028202</v>
      </c>
      <c r="AI152" s="10">
        <v>844.77165082147792</v>
      </c>
      <c r="AJ152" s="10">
        <v>431.31991934693258</v>
      </c>
      <c r="AK152" s="10">
        <v>635.4865648741893</v>
      </c>
      <c r="AL152" s="10">
        <v>102.89236019287939</v>
      </c>
      <c r="AM152" s="18">
        <f t="shared" si="7"/>
        <v>8987.2307824802647</v>
      </c>
    </row>
    <row r="153" spans="1:39" x14ac:dyDescent="0.25">
      <c r="A153" s="8">
        <v>25</v>
      </c>
      <c r="B153" s="10">
        <v>6</v>
      </c>
      <c r="C153" s="10">
        <v>9</v>
      </c>
      <c r="D153" s="10">
        <v>6</v>
      </c>
      <c r="E153" s="10">
        <v>9</v>
      </c>
      <c r="F153" s="10">
        <v>3</v>
      </c>
      <c r="G153" s="10">
        <v>4</v>
      </c>
      <c r="H153" s="10">
        <v>2</v>
      </c>
      <c r="I153" s="10">
        <v>7</v>
      </c>
      <c r="J153" s="10">
        <v>0</v>
      </c>
      <c r="K153" s="10">
        <v>3</v>
      </c>
      <c r="L153" s="10">
        <v>3</v>
      </c>
      <c r="M153" s="10">
        <v>6</v>
      </c>
      <c r="N153" s="10">
        <v>1</v>
      </c>
      <c r="O153" s="10">
        <v>6</v>
      </c>
      <c r="P153" s="10">
        <v>1</v>
      </c>
      <c r="Q153" s="10">
        <v>9</v>
      </c>
      <c r="R153" s="10">
        <v>2</v>
      </c>
      <c r="S153" s="18">
        <f t="shared" si="6"/>
        <v>77</v>
      </c>
      <c r="U153" s="8">
        <v>25</v>
      </c>
      <c r="V153" s="10">
        <v>511.86412993119137</v>
      </c>
      <c r="W153" s="10">
        <v>0</v>
      </c>
      <c r="X153" s="10">
        <v>82.764173291571041</v>
      </c>
      <c r="Y153" s="10">
        <v>770.11927555457646</v>
      </c>
      <c r="Z153" s="10">
        <v>506.35261752020165</v>
      </c>
      <c r="AA153" s="10">
        <v>556.34914041895013</v>
      </c>
      <c r="AB153" s="10">
        <v>718.19695288595199</v>
      </c>
      <c r="AC153" s="10">
        <v>297.6376662798944</v>
      </c>
      <c r="AD153" s="10">
        <v>0</v>
      </c>
      <c r="AE153" s="10">
        <v>256.15879547726018</v>
      </c>
      <c r="AF153" s="10">
        <v>99.930880870663813</v>
      </c>
      <c r="AG153" s="10">
        <v>242.23266762435048</v>
      </c>
      <c r="AH153" s="10">
        <v>192.25017269244981</v>
      </c>
      <c r="AI153" s="10">
        <v>0</v>
      </c>
      <c r="AJ153" s="10">
        <v>917.36027043382694</v>
      </c>
      <c r="AK153" s="10">
        <v>77.559950191076425</v>
      </c>
      <c r="AL153" s="10">
        <v>131.10800174119819</v>
      </c>
      <c r="AM153" s="18">
        <f t="shared" si="7"/>
        <v>5359.884694913163</v>
      </c>
    </row>
    <row r="154" spans="1:39" x14ac:dyDescent="0.25">
      <c r="A154" s="8">
        <v>26</v>
      </c>
      <c r="B154" s="10">
        <v>7</v>
      </c>
      <c r="C154" s="10">
        <v>4</v>
      </c>
      <c r="D154" s="10">
        <v>3</v>
      </c>
      <c r="E154" s="10">
        <v>0</v>
      </c>
      <c r="F154" s="10">
        <v>1</v>
      </c>
      <c r="G154" s="10">
        <v>9</v>
      </c>
      <c r="H154" s="10">
        <v>3</v>
      </c>
      <c r="I154" s="10">
        <v>3</v>
      </c>
      <c r="J154" s="10">
        <v>6</v>
      </c>
      <c r="K154" s="10">
        <v>9</v>
      </c>
      <c r="L154" s="10">
        <v>7</v>
      </c>
      <c r="M154" s="10">
        <v>7</v>
      </c>
      <c r="N154" s="10">
        <v>3</v>
      </c>
      <c r="O154" s="10">
        <v>7</v>
      </c>
      <c r="P154" s="10">
        <v>8</v>
      </c>
      <c r="Q154" s="10">
        <v>0</v>
      </c>
      <c r="R154" s="10">
        <v>9</v>
      </c>
      <c r="S154" s="18">
        <f t="shared" si="6"/>
        <v>86</v>
      </c>
      <c r="U154" s="8">
        <v>26</v>
      </c>
      <c r="V154" s="10">
        <v>998.14758323726483</v>
      </c>
      <c r="W154" s="10">
        <v>180.46492539958982</v>
      </c>
      <c r="X154" s="10">
        <v>753.04920685315312</v>
      </c>
      <c r="Y154" s="10">
        <v>892.84803525189193</v>
      </c>
      <c r="Z154" s="10">
        <v>807.38866175235148</v>
      </c>
      <c r="AA154" s="10">
        <v>409.6205736935633</v>
      </c>
      <c r="AB154" s="10">
        <v>195.46451137416332</v>
      </c>
      <c r="AC154" s="10">
        <v>822.73007535622128</v>
      </c>
      <c r="AD154" s="10">
        <v>775.71502433974774</v>
      </c>
      <c r="AE154" s="10">
        <v>286.32949231255367</v>
      </c>
      <c r="AF154" s="10">
        <v>707.23764147867598</v>
      </c>
      <c r="AG154" s="10">
        <v>401.74619897944319</v>
      </c>
      <c r="AH154" s="10">
        <v>893.66367665685141</v>
      </c>
      <c r="AI154" s="10">
        <v>0</v>
      </c>
      <c r="AJ154" s="10">
        <v>72.246368660697229</v>
      </c>
      <c r="AK154" s="10">
        <v>922.56020175301887</v>
      </c>
      <c r="AL154" s="10">
        <v>688.70049287974905</v>
      </c>
      <c r="AM154" s="18">
        <f t="shared" si="7"/>
        <v>9807.9126699789358</v>
      </c>
    </row>
    <row r="155" spans="1:39" x14ac:dyDescent="0.25">
      <c r="A155" s="8">
        <v>27</v>
      </c>
      <c r="B155" s="10">
        <v>2</v>
      </c>
      <c r="C155" s="10">
        <v>4</v>
      </c>
      <c r="D155" s="10">
        <v>4</v>
      </c>
      <c r="E155" s="10">
        <v>3</v>
      </c>
      <c r="F155" s="10">
        <v>1</v>
      </c>
      <c r="G155" s="10">
        <v>4</v>
      </c>
      <c r="H155" s="10">
        <v>9</v>
      </c>
      <c r="I155" s="10">
        <v>5</v>
      </c>
      <c r="J155" s="10">
        <v>4</v>
      </c>
      <c r="K155" s="10">
        <v>5</v>
      </c>
      <c r="L155" s="10">
        <v>9</v>
      </c>
      <c r="M155" s="10">
        <v>8</v>
      </c>
      <c r="N155" s="10">
        <v>6</v>
      </c>
      <c r="O155" s="10">
        <v>3</v>
      </c>
      <c r="P155" s="10">
        <v>6</v>
      </c>
      <c r="Q155" s="10">
        <v>0</v>
      </c>
      <c r="R155" s="10">
        <v>6</v>
      </c>
      <c r="S155" s="18">
        <f t="shared" si="6"/>
        <v>79</v>
      </c>
      <c r="U155" s="8">
        <v>27</v>
      </c>
      <c r="V155" s="10">
        <v>984.28582126601736</v>
      </c>
      <c r="W155" s="10">
        <v>939.7296907911832</v>
      </c>
      <c r="X155" s="10">
        <v>738.40664630760205</v>
      </c>
      <c r="Y155" s="10">
        <v>576.82515125951738</v>
      </c>
      <c r="Z155" s="10">
        <v>699.97105389758303</v>
      </c>
      <c r="AA155" s="10">
        <v>0</v>
      </c>
      <c r="AB155" s="10">
        <v>549.3386807877846</v>
      </c>
      <c r="AC155" s="10">
        <v>34.371992969280065</v>
      </c>
      <c r="AD155" s="10">
        <v>613.44984277119659</v>
      </c>
      <c r="AE155" s="10">
        <v>737.70515487649743</v>
      </c>
      <c r="AF155" s="10">
        <v>813.05165309641507</v>
      </c>
      <c r="AG155" s="10">
        <v>359.1488886338239</v>
      </c>
      <c r="AH155" s="10">
        <v>412.19903784260003</v>
      </c>
      <c r="AI155" s="10">
        <v>0</v>
      </c>
      <c r="AJ155" s="10">
        <v>102.7501414439057</v>
      </c>
      <c r="AK155" s="10">
        <v>705.11690418568878</v>
      </c>
      <c r="AL155" s="10">
        <v>710.00752364987443</v>
      </c>
      <c r="AM155" s="18">
        <f t="shared" si="7"/>
        <v>8976.3581837789698</v>
      </c>
    </row>
    <row r="156" spans="1:39" x14ac:dyDescent="0.25">
      <c r="A156" s="8">
        <v>28</v>
      </c>
      <c r="B156" s="10">
        <v>5</v>
      </c>
      <c r="C156" s="10">
        <v>9</v>
      </c>
      <c r="D156" s="10">
        <v>6</v>
      </c>
      <c r="E156" s="10">
        <v>6</v>
      </c>
      <c r="F156" s="10">
        <v>6</v>
      </c>
      <c r="G156" s="10">
        <v>8</v>
      </c>
      <c r="H156" s="10">
        <v>8</v>
      </c>
      <c r="I156" s="10">
        <v>0</v>
      </c>
      <c r="J156" s="10">
        <v>7</v>
      </c>
      <c r="K156" s="10">
        <v>7</v>
      </c>
      <c r="L156" s="10">
        <v>1</v>
      </c>
      <c r="M156" s="10">
        <v>1</v>
      </c>
      <c r="N156" s="10">
        <v>7</v>
      </c>
      <c r="O156" s="10">
        <v>8</v>
      </c>
      <c r="P156" s="10">
        <v>9</v>
      </c>
      <c r="Q156" s="10">
        <v>3</v>
      </c>
      <c r="R156" s="10">
        <v>8</v>
      </c>
      <c r="S156" s="18">
        <f t="shared" si="6"/>
        <v>99</v>
      </c>
      <c r="U156" s="8">
        <v>28</v>
      </c>
      <c r="V156" s="10">
        <v>567.22235137474399</v>
      </c>
      <c r="W156" s="10">
        <v>265.17450470133377</v>
      </c>
      <c r="X156" s="10">
        <v>332.92446956532905</v>
      </c>
      <c r="Y156" s="10">
        <v>851.17633037216365</v>
      </c>
      <c r="Z156" s="10">
        <v>216.54564473596517</v>
      </c>
      <c r="AA156" s="10">
        <v>240.94060602997857</v>
      </c>
      <c r="AB156" s="10">
        <v>15.273695138208531</v>
      </c>
      <c r="AC156" s="10">
        <v>481.24646626095455</v>
      </c>
      <c r="AD156" s="10">
        <v>92.374050136449839</v>
      </c>
      <c r="AE156" s="10">
        <v>122.32211799164871</v>
      </c>
      <c r="AF156" s="10">
        <v>609.99002585276833</v>
      </c>
      <c r="AG156" s="10">
        <v>423.2743756076249</v>
      </c>
      <c r="AH156" s="10">
        <v>428.14747366781637</v>
      </c>
      <c r="AI156" s="10">
        <v>790.79793449287308</v>
      </c>
      <c r="AJ156" s="10">
        <v>717.09609205032439</v>
      </c>
      <c r="AK156" s="10">
        <v>58.915362518101922</v>
      </c>
      <c r="AL156" s="10">
        <v>74.852630929860496</v>
      </c>
      <c r="AM156" s="18">
        <f t="shared" si="7"/>
        <v>6288.2741314261439</v>
      </c>
    </row>
    <row r="157" spans="1:39" x14ac:dyDescent="0.25">
      <c r="A157" s="8">
        <v>29</v>
      </c>
      <c r="B157" s="10">
        <v>9</v>
      </c>
      <c r="C157" s="10">
        <v>8</v>
      </c>
      <c r="D157" s="10">
        <v>6</v>
      </c>
      <c r="E157" s="10">
        <v>7</v>
      </c>
      <c r="F157" s="10">
        <v>1</v>
      </c>
      <c r="G157" s="10">
        <v>9</v>
      </c>
      <c r="H157" s="10">
        <v>8</v>
      </c>
      <c r="I157" s="10">
        <v>2</v>
      </c>
      <c r="J157" s="10">
        <v>1</v>
      </c>
      <c r="K157" s="10">
        <v>3</v>
      </c>
      <c r="L157" s="10">
        <v>8</v>
      </c>
      <c r="M157" s="10">
        <v>4</v>
      </c>
      <c r="N157" s="10">
        <v>8</v>
      </c>
      <c r="O157" s="10">
        <v>8</v>
      </c>
      <c r="P157" s="10">
        <v>6</v>
      </c>
      <c r="Q157" s="10">
        <v>3</v>
      </c>
      <c r="R157" s="10">
        <v>7</v>
      </c>
      <c r="S157" s="18">
        <f t="shared" si="6"/>
        <v>98</v>
      </c>
      <c r="U157" s="8">
        <v>29</v>
      </c>
      <c r="V157" s="10">
        <v>223.52824459884758</v>
      </c>
      <c r="W157" s="10">
        <v>650.22130364064503</v>
      </c>
      <c r="X157" s="10">
        <v>751.55023300655671</v>
      </c>
      <c r="Y157" s="10">
        <v>217.95295169129193</v>
      </c>
      <c r="Z157" s="10">
        <v>969.12704155934978</v>
      </c>
      <c r="AA157" s="10">
        <v>26.77944127706844</v>
      </c>
      <c r="AB157" s="10">
        <v>147.30370043088868</v>
      </c>
      <c r="AC157" s="10">
        <v>786.92140899065771</v>
      </c>
      <c r="AD157" s="10">
        <v>821.47831681176012</v>
      </c>
      <c r="AE157" s="10">
        <v>173.16082619364693</v>
      </c>
      <c r="AF157" s="10">
        <v>438.20206255200691</v>
      </c>
      <c r="AG157" s="10">
        <v>53.405757503879329</v>
      </c>
      <c r="AH157" s="10">
        <v>667.56456040773935</v>
      </c>
      <c r="AI157" s="10">
        <v>168.03574535957955</v>
      </c>
      <c r="AJ157" s="10">
        <v>326.90983014150788</v>
      </c>
      <c r="AK157" s="10">
        <v>524.21173732258285</v>
      </c>
      <c r="AL157" s="10">
        <v>0</v>
      </c>
      <c r="AM157" s="18">
        <f t="shared" si="7"/>
        <v>6946.3531614880094</v>
      </c>
    </row>
    <row r="158" spans="1:39" x14ac:dyDescent="0.25">
      <c r="A158" s="8">
        <v>30</v>
      </c>
      <c r="B158" s="10">
        <v>2</v>
      </c>
      <c r="C158" s="10">
        <v>7</v>
      </c>
      <c r="D158" s="10">
        <v>6</v>
      </c>
      <c r="E158" s="10">
        <v>4</v>
      </c>
      <c r="F158" s="10">
        <v>3</v>
      </c>
      <c r="G158" s="10">
        <v>4</v>
      </c>
      <c r="H158" s="10">
        <v>4</v>
      </c>
      <c r="I158" s="10">
        <v>4</v>
      </c>
      <c r="J158" s="10">
        <v>9</v>
      </c>
      <c r="K158" s="10">
        <v>3</v>
      </c>
      <c r="L158" s="10">
        <v>0</v>
      </c>
      <c r="M158" s="10">
        <v>9</v>
      </c>
      <c r="N158" s="10">
        <v>1</v>
      </c>
      <c r="O158" s="10">
        <v>8</v>
      </c>
      <c r="P158" s="10">
        <v>8</v>
      </c>
      <c r="Q158" s="10">
        <v>7</v>
      </c>
      <c r="R158" s="10">
        <v>9</v>
      </c>
      <c r="S158" s="18">
        <f t="shared" si="6"/>
        <v>88</v>
      </c>
      <c r="U158" s="8">
        <v>30</v>
      </c>
      <c r="V158" s="10">
        <v>215.2652036892402</v>
      </c>
      <c r="W158" s="10">
        <v>43.427557176204836</v>
      </c>
      <c r="X158" s="10">
        <v>0</v>
      </c>
      <c r="Y158" s="10">
        <v>54.15754900058667</v>
      </c>
      <c r="Z158" s="10">
        <v>637.28765602043836</v>
      </c>
      <c r="AA158" s="10">
        <v>159.41145472125461</v>
      </c>
      <c r="AB158" s="10">
        <v>0</v>
      </c>
      <c r="AC158" s="10">
        <v>67.331504012437591</v>
      </c>
      <c r="AD158" s="10">
        <v>325.6974465500536</v>
      </c>
      <c r="AE158" s="10">
        <v>988.80195996288739</v>
      </c>
      <c r="AF158" s="10">
        <v>736.32488654496967</v>
      </c>
      <c r="AG158" s="10">
        <v>314.07013755285129</v>
      </c>
      <c r="AH158" s="10">
        <v>106.97812421483155</v>
      </c>
      <c r="AI158" s="10">
        <v>48.185587733462043</v>
      </c>
      <c r="AJ158" s="10">
        <v>156.82042448701395</v>
      </c>
      <c r="AK158" s="10">
        <v>906.78934033576957</v>
      </c>
      <c r="AL158" s="10">
        <v>336.54601228089797</v>
      </c>
      <c r="AM158" s="18">
        <f t="shared" si="7"/>
        <v>5097.0948442828994</v>
      </c>
    </row>
    <row r="159" spans="1:39" x14ac:dyDescent="0.25">
      <c r="A159" s="8">
        <v>31</v>
      </c>
      <c r="B159" s="10">
        <v>2</v>
      </c>
      <c r="C159" s="10">
        <v>5</v>
      </c>
      <c r="D159" s="10">
        <v>8</v>
      </c>
      <c r="E159" s="10">
        <v>8</v>
      </c>
      <c r="F159" s="10">
        <v>6</v>
      </c>
      <c r="G159" s="10">
        <v>5</v>
      </c>
      <c r="H159" s="10">
        <v>2</v>
      </c>
      <c r="I159" s="10">
        <v>2</v>
      </c>
      <c r="J159" s="10">
        <v>8</v>
      </c>
      <c r="K159" s="10">
        <v>3</v>
      </c>
      <c r="L159" s="10">
        <v>6</v>
      </c>
      <c r="M159" s="10">
        <v>4</v>
      </c>
      <c r="N159" s="10">
        <v>8</v>
      </c>
      <c r="O159" s="10">
        <v>8</v>
      </c>
      <c r="P159" s="10">
        <v>0</v>
      </c>
      <c r="Q159" s="10">
        <v>2</v>
      </c>
      <c r="R159" s="10">
        <v>9</v>
      </c>
      <c r="S159" s="18">
        <f t="shared" si="6"/>
        <v>86</v>
      </c>
      <c r="U159" s="8">
        <v>31</v>
      </c>
      <c r="V159" s="10">
        <v>546.84664571524411</v>
      </c>
      <c r="W159" s="10">
        <v>570.76516248014673</v>
      </c>
      <c r="X159" s="10">
        <v>0</v>
      </c>
      <c r="Y159" s="10">
        <v>238.70267510878983</v>
      </c>
      <c r="Z159" s="10">
        <v>11.929132870938442</v>
      </c>
      <c r="AA159" s="10">
        <v>438.89898282807525</v>
      </c>
      <c r="AB159" s="10">
        <v>815.53655330064032</v>
      </c>
      <c r="AC159" s="10">
        <v>775.08178121453432</v>
      </c>
      <c r="AD159" s="10">
        <v>310.90714817033296</v>
      </c>
      <c r="AE159" s="10">
        <v>222.97148290316028</v>
      </c>
      <c r="AF159" s="10">
        <v>558.71825469607347</v>
      </c>
      <c r="AG159" s="10">
        <v>934.30053024538677</v>
      </c>
      <c r="AH159" s="10">
        <v>996.06841658663893</v>
      </c>
      <c r="AI159" s="10">
        <v>929.30598083793654</v>
      </c>
      <c r="AJ159" s="10">
        <v>377.16168544606268</v>
      </c>
      <c r="AK159" s="10">
        <v>888.50819463649134</v>
      </c>
      <c r="AL159" s="10">
        <v>111.10601889923666</v>
      </c>
      <c r="AM159" s="18">
        <f t="shared" si="7"/>
        <v>8726.8086459396873</v>
      </c>
    </row>
    <row r="160" spans="1:39" x14ac:dyDescent="0.25">
      <c r="A160" s="8">
        <v>32</v>
      </c>
      <c r="B160" s="10">
        <v>5</v>
      </c>
      <c r="C160" s="10">
        <v>4</v>
      </c>
      <c r="D160" s="10">
        <v>4</v>
      </c>
      <c r="E160" s="10">
        <v>1</v>
      </c>
      <c r="F160" s="10">
        <v>1</v>
      </c>
      <c r="G160" s="10">
        <v>3</v>
      </c>
      <c r="H160" s="10">
        <v>2</v>
      </c>
      <c r="I160" s="10">
        <v>8</v>
      </c>
      <c r="J160" s="10">
        <v>0</v>
      </c>
      <c r="K160" s="10">
        <v>6</v>
      </c>
      <c r="L160" s="10">
        <v>9</v>
      </c>
      <c r="M160" s="10">
        <v>8</v>
      </c>
      <c r="N160" s="10">
        <v>5</v>
      </c>
      <c r="O160" s="10">
        <v>4</v>
      </c>
      <c r="P160" s="10">
        <v>0</v>
      </c>
      <c r="Q160" s="10">
        <v>9</v>
      </c>
      <c r="R160" s="10">
        <v>1</v>
      </c>
      <c r="S160" s="18">
        <f t="shared" si="6"/>
        <v>70</v>
      </c>
      <c r="U160" s="8">
        <v>32</v>
      </c>
      <c r="V160" s="10">
        <v>504.94406202358232</v>
      </c>
      <c r="W160" s="10">
        <v>862.50154000729094</v>
      </c>
      <c r="X160" s="10">
        <v>0</v>
      </c>
      <c r="Y160" s="10">
        <v>528.31272855038981</v>
      </c>
      <c r="Z160" s="10">
        <v>998.10554795761686</v>
      </c>
      <c r="AA160" s="10">
        <v>648.4778904595604</v>
      </c>
      <c r="AB160" s="10">
        <v>914.72845609189153</v>
      </c>
      <c r="AC160" s="10">
        <v>887.2854054224025</v>
      </c>
      <c r="AD160" s="10">
        <v>337.23379243327656</v>
      </c>
      <c r="AE160" s="10">
        <v>280.53661832169252</v>
      </c>
      <c r="AF160" s="10">
        <v>148.65850240495405</v>
      </c>
      <c r="AG160" s="10">
        <v>808.55586460571487</v>
      </c>
      <c r="AH160" s="10">
        <v>0</v>
      </c>
      <c r="AI160" s="10">
        <v>892.45671442479966</v>
      </c>
      <c r="AJ160" s="10">
        <v>191.32092195254091</v>
      </c>
      <c r="AK160" s="10">
        <v>530.98703855867245</v>
      </c>
      <c r="AL160" s="10">
        <v>764.78367258355206</v>
      </c>
      <c r="AM160" s="18">
        <f t="shared" si="7"/>
        <v>9298.8887557979378</v>
      </c>
    </row>
    <row r="161" spans="1:39" x14ac:dyDescent="0.25">
      <c r="A161" s="8">
        <v>33</v>
      </c>
      <c r="B161" s="10">
        <v>5</v>
      </c>
      <c r="C161" s="10">
        <v>3</v>
      </c>
      <c r="D161" s="10">
        <v>3</v>
      </c>
      <c r="E161" s="10">
        <v>9</v>
      </c>
      <c r="F161" s="10">
        <v>4</v>
      </c>
      <c r="G161" s="10">
        <v>7</v>
      </c>
      <c r="H161" s="10">
        <v>9</v>
      </c>
      <c r="I161" s="10">
        <v>2</v>
      </c>
      <c r="J161" s="10">
        <v>5</v>
      </c>
      <c r="K161" s="10">
        <v>1</v>
      </c>
      <c r="L161" s="10">
        <v>2</v>
      </c>
      <c r="M161" s="10">
        <v>4</v>
      </c>
      <c r="N161" s="10">
        <v>2</v>
      </c>
      <c r="O161" s="10">
        <v>8</v>
      </c>
      <c r="P161" s="10">
        <v>5</v>
      </c>
      <c r="Q161" s="10">
        <v>0</v>
      </c>
      <c r="R161" s="10">
        <v>6</v>
      </c>
      <c r="S161" s="18">
        <f t="shared" si="6"/>
        <v>75</v>
      </c>
      <c r="U161" s="8">
        <v>33</v>
      </c>
      <c r="V161" s="10">
        <v>979.3787192464091</v>
      </c>
      <c r="W161" s="10">
        <v>256.72258225634369</v>
      </c>
      <c r="X161" s="10">
        <v>147.40005976002445</v>
      </c>
      <c r="Y161" s="10">
        <v>765.30827019527635</v>
      </c>
      <c r="Z161" s="10">
        <v>767.41613094894785</v>
      </c>
      <c r="AA161" s="10">
        <v>28.520959101734022</v>
      </c>
      <c r="AB161" s="10">
        <v>578.96480941176014</v>
      </c>
      <c r="AC161" s="10">
        <v>989.6760163282745</v>
      </c>
      <c r="AD161" s="10">
        <v>488.77642190972193</v>
      </c>
      <c r="AE161" s="10">
        <v>423.42860652530612</v>
      </c>
      <c r="AF161" s="10">
        <v>26.651749570273054</v>
      </c>
      <c r="AG161" s="10">
        <v>753.0673473639456</v>
      </c>
      <c r="AH161" s="10">
        <v>0</v>
      </c>
      <c r="AI161" s="10">
        <v>582.83073805808601</v>
      </c>
      <c r="AJ161" s="10">
        <v>59.540474490040516</v>
      </c>
      <c r="AK161" s="10">
        <v>673.52438002938447</v>
      </c>
      <c r="AL161" s="10">
        <v>23.673161224027297</v>
      </c>
      <c r="AM161" s="18">
        <f t="shared" si="7"/>
        <v>7544.880426419556</v>
      </c>
    </row>
    <row r="162" spans="1:39" x14ac:dyDescent="0.25">
      <c r="A162" s="8">
        <v>34</v>
      </c>
      <c r="B162" s="10">
        <v>3</v>
      </c>
      <c r="C162" s="10">
        <v>4</v>
      </c>
      <c r="D162" s="10">
        <v>4</v>
      </c>
      <c r="E162" s="10">
        <v>6</v>
      </c>
      <c r="F162" s="10">
        <v>3</v>
      </c>
      <c r="G162" s="10">
        <v>0</v>
      </c>
      <c r="H162" s="10">
        <v>1</v>
      </c>
      <c r="I162" s="10">
        <v>7</v>
      </c>
      <c r="J162" s="10">
        <v>4</v>
      </c>
      <c r="K162" s="10">
        <v>3</v>
      </c>
      <c r="L162" s="10">
        <v>1</v>
      </c>
      <c r="M162" s="10">
        <v>4</v>
      </c>
      <c r="N162" s="10">
        <v>9</v>
      </c>
      <c r="O162" s="10">
        <v>1</v>
      </c>
      <c r="P162" s="10">
        <v>5</v>
      </c>
      <c r="Q162" s="10">
        <v>1</v>
      </c>
      <c r="R162" s="10">
        <v>2</v>
      </c>
      <c r="S162" s="18">
        <f t="shared" si="6"/>
        <v>58</v>
      </c>
      <c r="U162" s="8">
        <v>34</v>
      </c>
      <c r="V162" s="10">
        <v>995.12835363476131</v>
      </c>
      <c r="W162" s="10">
        <v>208.11218012628484</v>
      </c>
      <c r="X162" s="10">
        <v>719.77571003691207</v>
      </c>
      <c r="Y162" s="10">
        <v>372.14908424204987</v>
      </c>
      <c r="Z162" s="10">
        <v>597.0317287860139</v>
      </c>
      <c r="AA162" s="10">
        <v>845.80908225698192</v>
      </c>
      <c r="AB162" s="10">
        <v>422.70885664524627</v>
      </c>
      <c r="AC162" s="10">
        <v>412.00825496607843</v>
      </c>
      <c r="AD162" s="10">
        <v>335.75853701162629</v>
      </c>
      <c r="AE162" s="10">
        <v>0</v>
      </c>
      <c r="AF162" s="10">
        <v>379.1274071333429</v>
      </c>
      <c r="AG162" s="10">
        <v>790.64434691116469</v>
      </c>
      <c r="AH162" s="10">
        <v>89.140890079990598</v>
      </c>
      <c r="AI162" s="10">
        <v>708.96050463829988</v>
      </c>
      <c r="AJ162" s="10">
        <v>144.36509679362686</v>
      </c>
      <c r="AK162" s="10">
        <v>701.67494801772648</v>
      </c>
      <c r="AL162" s="10">
        <v>145.44294084329923</v>
      </c>
      <c r="AM162" s="18">
        <f t="shared" si="7"/>
        <v>7867.8379221234054</v>
      </c>
    </row>
    <row r="163" spans="1:39" x14ac:dyDescent="0.25">
      <c r="A163" s="8">
        <v>35</v>
      </c>
      <c r="B163" s="10">
        <v>5</v>
      </c>
      <c r="C163" s="10">
        <v>0</v>
      </c>
      <c r="D163" s="10">
        <v>0</v>
      </c>
      <c r="E163" s="10">
        <v>9</v>
      </c>
      <c r="F163" s="10">
        <v>1</v>
      </c>
      <c r="G163" s="10">
        <v>6</v>
      </c>
      <c r="H163" s="10">
        <v>3</v>
      </c>
      <c r="I163" s="10">
        <v>4</v>
      </c>
      <c r="J163" s="10">
        <v>7</v>
      </c>
      <c r="K163" s="10">
        <v>6</v>
      </c>
      <c r="L163" s="10">
        <v>1</v>
      </c>
      <c r="M163" s="10">
        <v>7</v>
      </c>
      <c r="N163" s="10">
        <v>9</v>
      </c>
      <c r="O163" s="10">
        <v>4</v>
      </c>
      <c r="P163" s="10">
        <v>4</v>
      </c>
      <c r="Q163" s="10">
        <v>4</v>
      </c>
      <c r="R163" s="10">
        <v>5</v>
      </c>
      <c r="S163" s="18">
        <f t="shared" si="6"/>
        <v>75</v>
      </c>
      <c r="U163" s="8">
        <v>35</v>
      </c>
      <c r="V163" s="10">
        <v>53.166349887089794</v>
      </c>
      <c r="W163" s="10">
        <v>360.43614687693258</v>
      </c>
      <c r="X163" s="10">
        <v>28.079390325929985</v>
      </c>
      <c r="Y163" s="10">
        <v>314.67047973466742</v>
      </c>
      <c r="Z163" s="10">
        <v>766.87355095214366</v>
      </c>
      <c r="AA163" s="10">
        <v>82.969989806381378</v>
      </c>
      <c r="AB163" s="10">
        <v>307.99893087000964</v>
      </c>
      <c r="AC163" s="10">
        <v>805.2044214623312</v>
      </c>
      <c r="AD163" s="10">
        <v>171.94791279570043</v>
      </c>
      <c r="AE163" s="10">
        <v>719.66010250568741</v>
      </c>
      <c r="AF163" s="10">
        <v>290.23718591415673</v>
      </c>
      <c r="AG163" s="10">
        <v>121.32409550898259</v>
      </c>
      <c r="AH163" s="10">
        <v>555.55432129291114</v>
      </c>
      <c r="AI163" s="10">
        <v>828.870616881557</v>
      </c>
      <c r="AJ163" s="10">
        <v>97.169653440216223</v>
      </c>
      <c r="AK163" s="10">
        <v>750.05890497441146</v>
      </c>
      <c r="AL163" s="10">
        <v>146.0997200780333</v>
      </c>
      <c r="AM163" s="18">
        <f t="shared" si="7"/>
        <v>6400.3217733071424</v>
      </c>
    </row>
    <row r="164" spans="1:39" x14ac:dyDescent="0.25">
      <c r="A164" s="8">
        <v>36</v>
      </c>
      <c r="B164" s="10">
        <v>1</v>
      </c>
      <c r="C164" s="10">
        <v>2</v>
      </c>
      <c r="D164" s="10">
        <v>1</v>
      </c>
      <c r="E164" s="10">
        <v>4</v>
      </c>
      <c r="F164" s="10">
        <v>1</v>
      </c>
      <c r="G164" s="10">
        <v>5</v>
      </c>
      <c r="H164" s="10">
        <v>4</v>
      </c>
      <c r="I164" s="10">
        <v>5</v>
      </c>
      <c r="J164" s="10">
        <v>3</v>
      </c>
      <c r="K164" s="10">
        <v>0</v>
      </c>
      <c r="L164" s="10">
        <v>4</v>
      </c>
      <c r="M164" s="10">
        <v>0</v>
      </c>
      <c r="N164" s="10">
        <v>8</v>
      </c>
      <c r="O164" s="10">
        <v>5</v>
      </c>
      <c r="P164" s="10">
        <v>3</v>
      </c>
      <c r="Q164" s="10">
        <v>9</v>
      </c>
      <c r="R164" s="10">
        <v>1</v>
      </c>
      <c r="S164" s="18">
        <f t="shared" si="6"/>
        <v>56</v>
      </c>
      <c r="U164" s="8">
        <v>36</v>
      </c>
      <c r="V164" s="10">
        <v>481.05418604249553</v>
      </c>
      <c r="W164" s="10">
        <v>315.72873039844376</v>
      </c>
      <c r="X164" s="10">
        <v>306.80566940698196</v>
      </c>
      <c r="Y164" s="10">
        <v>812.19693664420845</v>
      </c>
      <c r="Z164" s="10">
        <v>466.13740617868939</v>
      </c>
      <c r="AA164" s="10">
        <v>612.12089710226917</v>
      </c>
      <c r="AB164" s="10">
        <v>433.62151125535752</v>
      </c>
      <c r="AC164" s="10">
        <v>578.69807893766324</v>
      </c>
      <c r="AD164" s="10">
        <v>727.88789152879804</v>
      </c>
      <c r="AE164" s="10">
        <v>679.14928510970378</v>
      </c>
      <c r="AF164" s="10">
        <v>303.13185233700835</v>
      </c>
      <c r="AG164" s="10">
        <v>433.83709560614381</v>
      </c>
      <c r="AH164" s="10">
        <v>828.96387923748023</v>
      </c>
      <c r="AI164" s="10">
        <v>49.577485524074483</v>
      </c>
      <c r="AJ164" s="10">
        <v>871.26884556034065</v>
      </c>
      <c r="AK164" s="10">
        <v>255.51436431663078</v>
      </c>
      <c r="AL164" s="10">
        <v>798.76949924487519</v>
      </c>
      <c r="AM164" s="18">
        <f t="shared" si="7"/>
        <v>8954.4636144311626</v>
      </c>
    </row>
    <row r="165" spans="1:39" x14ac:dyDescent="0.25">
      <c r="A165" s="8">
        <v>37</v>
      </c>
      <c r="B165" s="10">
        <v>5</v>
      </c>
      <c r="C165" s="10">
        <v>6</v>
      </c>
      <c r="D165" s="10">
        <v>4</v>
      </c>
      <c r="E165" s="10">
        <v>7</v>
      </c>
      <c r="F165" s="10">
        <v>2</v>
      </c>
      <c r="G165" s="10">
        <v>1</v>
      </c>
      <c r="H165" s="10">
        <v>6</v>
      </c>
      <c r="I165" s="10">
        <v>4</v>
      </c>
      <c r="J165" s="10">
        <v>9</v>
      </c>
      <c r="K165" s="10">
        <v>1</v>
      </c>
      <c r="L165" s="10">
        <v>0</v>
      </c>
      <c r="M165" s="10">
        <v>9</v>
      </c>
      <c r="N165" s="10">
        <v>2</v>
      </c>
      <c r="O165" s="10">
        <v>5</v>
      </c>
      <c r="P165" s="10">
        <v>3</v>
      </c>
      <c r="Q165" s="10">
        <v>5</v>
      </c>
      <c r="R165" s="10">
        <v>8</v>
      </c>
      <c r="S165" s="18">
        <f t="shared" si="6"/>
        <v>77</v>
      </c>
      <c r="U165" s="8">
        <v>37</v>
      </c>
      <c r="V165" s="10">
        <v>852.48024081481549</v>
      </c>
      <c r="W165" s="10">
        <v>265.21291350559414</v>
      </c>
      <c r="X165" s="10">
        <v>167.77153929498246</v>
      </c>
      <c r="Y165" s="10">
        <v>933.92821229910146</v>
      </c>
      <c r="Z165" s="10">
        <v>55.091915189563579</v>
      </c>
      <c r="AA165" s="10">
        <v>897.50004559194031</v>
      </c>
      <c r="AB165" s="10">
        <v>670.19783304860221</v>
      </c>
      <c r="AC165" s="10">
        <v>0</v>
      </c>
      <c r="AD165" s="10">
        <v>248.07359308835441</v>
      </c>
      <c r="AE165" s="10">
        <v>779.25229133526011</v>
      </c>
      <c r="AF165" s="10">
        <v>198.31446189653755</v>
      </c>
      <c r="AG165" s="10">
        <v>721.55624666115284</v>
      </c>
      <c r="AH165" s="10">
        <v>487.81854903039579</v>
      </c>
      <c r="AI165" s="10">
        <v>64.99827091655375</v>
      </c>
      <c r="AJ165" s="10">
        <v>0</v>
      </c>
      <c r="AK165" s="10">
        <v>251.35458635377128</v>
      </c>
      <c r="AL165" s="10">
        <v>201.71869450121395</v>
      </c>
      <c r="AM165" s="18">
        <f t="shared" si="7"/>
        <v>6795.2693935278385</v>
      </c>
    </row>
    <row r="166" spans="1:39" x14ac:dyDescent="0.25">
      <c r="A166" s="8">
        <v>38</v>
      </c>
      <c r="B166" s="10">
        <v>2</v>
      </c>
      <c r="C166" s="10">
        <v>1</v>
      </c>
      <c r="D166" s="10">
        <v>8</v>
      </c>
      <c r="E166" s="10">
        <v>2</v>
      </c>
      <c r="F166" s="10">
        <v>1</v>
      </c>
      <c r="G166" s="10">
        <v>8</v>
      </c>
      <c r="H166" s="10">
        <v>6</v>
      </c>
      <c r="I166" s="10">
        <v>5</v>
      </c>
      <c r="J166" s="10">
        <v>7</v>
      </c>
      <c r="K166" s="10">
        <v>2</v>
      </c>
      <c r="L166" s="10">
        <v>3</v>
      </c>
      <c r="M166" s="10">
        <v>2</v>
      </c>
      <c r="N166" s="10">
        <v>8</v>
      </c>
      <c r="O166" s="10">
        <v>7</v>
      </c>
      <c r="P166" s="10">
        <v>0</v>
      </c>
      <c r="Q166" s="10">
        <v>9</v>
      </c>
      <c r="R166" s="10">
        <v>9</v>
      </c>
      <c r="S166" s="18">
        <f t="shared" si="6"/>
        <v>80</v>
      </c>
      <c r="U166" s="8">
        <v>38</v>
      </c>
      <c r="V166" s="10">
        <v>758.37472631867502</v>
      </c>
      <c r="W166" s="10">
        <v>755.98663056462533</v>
      </c>
      <c r="X166" s="10">
        <v>209.51776351160501</v>
      </c>
      <c r="Y166" s="10">
        <v>941.80695639548514</v>
      </c>
      <c r="Z166" s="10">
        <v>739.77689242698239</v>
      </c>
      <c r="AA166" s="10">
        <v>486.00397686920337</v>
      </c>
      <c r="AB166" s="10">
        <v>653.17980308943936</v>
      </c>
      <c r="AC166" s="10">
        <v>0</v>
      </c>
      <c r="AD166" s="10">
        <v>101.10629625485923</v>
      </c>
      <c r="AE166" s="10">
        <v>792.63106763932103</v>
      </c>
      <c r="AF166" s="10">
        <v>577.64698564778973</v>
      </c>
      <c r="AG166" s="10">
        <v>473.56810975842399</v>
      </c>
      <c r="AH166" s="10">
        <v>469.79762792901005</v>
      </c>
      <c r="AI166" s="10">
        <v>552.36309959714572</v>
      </c>
      <c r="AJ166" s="10">
        <v>691.54548028162083</v>
      </c>
      <c r="AK166" s="10">
        <v>649.39434265513557</v>
      </c>
      <c r="AL166" s="10">
        <v>354.75918338305132</v>
      </c>
      <c r="AM166" s="18">
        <f t="shared" si="7"/>
        <v>9207.4589423223733</v>
      </c>
    </row>
    <row r="167" spans="1:39" x14ac:dyDescent="0.25">
      <c r="A167" s="8">
        <v>39</v>
      </c>
      <c r="B167" s="10">
        <v>2</v>
      </c>
      <c r="C167" s="10">
        <v>7</v>
      </c>
      <c r="D167" s="10">
        <v>1</v>
      </c>
      <c r="E167" s="10">
        <v>1</v>
      </c>
      <c r="F167" s="10">
        <v>6</v>
      </c>
      <c r="G167" s="10">
        <v>9</v>
      </c>
      <c r="H167" s="10">
        <v>6</v>
      </c>
      <c r="I167" s="10">
        <v>9</v>
      </c>
      <c r="J167" s="10">
        <v>7</v>
      </c>
      <c r="K167" s="10">
        <v>6</v>
      </c>
      <c r="L167" s="10">
        <v>5</v>
      </c>
      <c r="M167" s="10">
        <v>0</v>
      </c>
      <c r="N167" s="10">
        <v>8</v>
      </c>
      <c r="O167" s="10">
        <v>0</v>
      </c>
      <c r="P167" s="10">
        <v>8</v>
      </c>
      <c r="Q167" s="10">
        <v>5</v>
      </c>
      <c r="R167" s="10">
        <v>5</v>
      </c>
      <c r="S167" s="18">
        <f t="shared" si="6"/>
        <v>85</v>
      </c>
      <c r="U167" s="8">
        <v>39</v>
      </c>
      <c r="V167" s="10">
        <v>78.41137625964123</v>
      </c>
      <c r="W167" s="10">
        <v>53.614105431106566</v>
      </c>
      <c r="X167" s="10">
        <v>232.35951416849733</v>
      </c>
      <c r="Y167" s="10">
        <v>457.78016980444755</v>
      </c>
      <c r="Z167" s="10">
        <v>688.83553097616448</v>
      </c>
      <c r="AA167" s="10">
        <v>222.30999344402747</v>
      </c>
      <c r="AB167" s="10">
        <v>297.71601781244829</v>
      </c>
      <c r="AC167" s="10">
        <v>0</v>
      </c>
      <c r="AD167" s="10">
        <v>190.05370378763686</v>
      </c>
      <c r="AE167" s="10">
        <v>855.14222656190327</v>
      </c>
      <c r="AF167" s="10">
        <v>998.19192546280885</v>
      </c>
      <c r="AG167" s="10">
        <v>453.90563256777892</v>
      </c>
      <c r="AH167" s="10">
        <v>513.96800914517632</v>
      </c>
      <c r="AI167" s="10">
        <v>492.98395374410131</v>
      </c>
      <c r="AJ167" s="10">
        <v>364.96481049424835</v>
      </c>
      <c r="AK167" s="10">
        <v>729.22862492791535</v>
      </c>
      <c r="AL167" s="10">
        <v>789.27448728221964</v>
      </c>
      <c r="AM167" s="18">
        <f t="shared" si="7"/>
        <v>7418.7400818701208</v>
      </c>
    </row>
    <row r="168" spans="1:39" x14ac:dyDescent="0.25">
      <c r="A168" s="8">
        <v>40</v>
      </c>
      <c r="B168" s="10">
        <v>3</v>
      </c>
      <c r="C168" s="10">
        <v>2</v>
      </c>
      <c r="D168" s="10">
        <v>7</v>
      </c>
      <c r="E168" s="10">
        <v>0</v>
      </c>
      <c r="F168" s="10">
        <v>3</v>
      </c>
      <c r="G168" s="10">
        <v>2</v>
      </c>
      <c r="H168" s="10">
        <v>8</v>
      </c>
      <c r="I168" s="10">
        <v>1</v>
      </c>
      <c r="J168" s="10">
        <v>2</v>
      </c>
      <c r="K168" s="10">
        <v>7</v>
      </c>
      <c r="L168" s="10">
        <v>7</v>
      </c>
      <c r="M168" s="10">
        <v>7</v>
      </c>
      <c r="N168" s="10">
        <v>4</v>
      </c>
      <c r="O168" s="10">
        <v>8</v>
      </c>
      <c r="P168" s="10">
        <v>6</v>
      </c>
      <c r="Q168" s="10">
        <v>0</v>
      </c>
      <c r="R168" s="10">
        <v>6</v>
      </c>
      <c r="S168" s="18">
        <f t="shared" si="6"/>
        <v>73</v>
      </c>
      <c r="U168" s="8">
        <v>40</v>
      </c>
      <c r="V168" s="10">
        <v>716.96876201888688</v>
      </c>
      <c r="W168" s="10">
        <v>763.47823848419569</v>
      </c>
      <c r="X168" s="10">
        <v>943.77512059941068</v>
      </c>
      <c r="Y168" s="10">
        <v>505.94197322534131</v>
      </c>
      <c r="Z168" s="10">
        <v>973.45930926443862</v>
      </c>
      <c r="AA168" s="10">
        <v>503.82004889793018</v>
      </c>
      <c r="AB168" s="10">
        <v>850.91104220921432</v>
      </c>
      <c r="AC168" s="10">
        <v>131.01858533430811</v>
      </c>
      <c r="AD168" s="10">
        <v>606.93671730529752</v>
      </c>
      <c r="AE168" s="10">
        <v>443.77370716473797</v>
      </c>
      <c r="AF168" s="10">
        <v>0</v>
      </c>
      <c r="AG168" s="10">
        <v>982.55201267951793</v>
      </c>
      <c r="AH168" s="10">
        <v>939.43225413098935</v>
      </c>
      <c r="AI168" s="10">
        <v>417.27857110049581</v>
      </c>
      <c r="AJ168" s="10">
        <v>471.13775087372835</v>
      </c>
      <c r="AK168" s="10">
        <v>357.39648714254969</v>
      </c>
      <c r="AL168" s="10">
        <v>415.7873429903828</v>
      </c>
      <c r="AM168" s="18">
        <f t="shared" si="7"/>
        <v>10023.667923421426</v>
      </c>
    </row>
    <row r="169" spans="1:39" x14ac:dyDescent="0.25">
      <c r="A169" s="8">
        <v>41</v>
      </c>
      <c r="B169" s="10">
        <v>6</v>
      </c>
      <c r="C169" s="10">
        <v>1</v>
      </c>
      <c r="D169" s="10">
        <v>3</v>
      </c>
      <c r="E169" s="10">
        <v>4</v>
      </c>
      <c r="F169" s="10">
        <v>9</v>
      </c>
      <c r="G169" s="10">
        <v>2</v>
      </c>
      <c r="H169" s="10">
        <v>5</v>
      </c>
      <c r="I169" s="10">
        <v>2</v>
      </c>
      <c r="J169" s="10">
        <v>7</v>
      </c>
      <c r="K169" s="10">
        <v>7</v>
      </c>
      <c r="L169" s="10">
        <v>1</v>
      </c>
      <c r="M169" s="10">
        <v>9</v>
      </c>
      <c r="N169" s="10">
        <v>0</v>
      </c>
      <c r="O169" s="10">
        <v>6</v>
      </c>
      <c r="P169" s="10">
        <v>0</v>
      </c>
      <c r="Q169" s="10">
        <v>5</v>
      </c>
      <c r="R169" s="10">
        <v>9</v>
      </c>
      <c r="S169" s="18">
        <f t="shared" si="6"/>
        <v>76</v>
      </c>
      <c r="U169" s="8">
        <v>41</v>
      </c>
      <c r="V169" s="10">
        <v>515.98427965625399</v>
      </c>
      <c r="W169" s="10">
        <v>343.22798991149074</v>
      </c>
      <c r="X169" s="10">
        <v>88.114153959678148</v>
      </c>
      <c r="Y169" s="10">
        <v>621.82448292147069</v>
      </c>
      <c r="Z169" s="10">
        <v>0</v>
      </c>
      <c r="AA169" s="10">
        <v>0</v>
      </c>
      <c r="AB169" s="10">
        <v>598.75388205508557</v>
      </c>
      <c r="AC169" s="10">
        <v>573.78185782038145</v>
      </c>
      <c r="AD169" s="10">
        <v>918.75643741372062</v>
      </c>
      <c r="AE169" s="10">
        <v>281.5969385845496</v>
      </c>
      <c r="AF169" s="10">
        <v>565.81256093224829</v>
      </c>
      <c r="AG169" s="10">
        <v>201.13124608481547</v>
      </c>
      <c r="AH169" s="10">
        <v>698.50424246797127</v>
      </c>
      <c r="AI169" s="10">
        <v>843.73417394397779</v>
      </c>
      <c r="AJ169" s="10">
        <v>528.91220447285593</v>
      </c>
      <c r="AK169" s="10">
        <v>290.99202854763837</v>
      </c>
      <c r="AL169" s="10">
        <v>490.60629665772461</v>
      </c>
      <c r="AM169" s="18">
        <f t="shared" si="7"/>
        <v>7561.7327754298622</v>
      </c>
    </row>
    <row r="170" spans="1:39" x14ac:dyDescent="0.25">
      <c r="A170" s="8">
        <v>42</v>
      </c>
      <c r="B170" s="10">
        <v>7</v>
      </c>
      <c r="C170" s="10">
        <v>4</v>
      </c>
      <c r="D170" s="10">
        <v>3</v>
      </c>
      <c r="E170" s="10">
        <v>1</v>
      </c>
      <c r="F170" s="10">
        <v>2</v>
      </c>
      <c r="G170" s="10">
        <v>3</v>
      </c>
      <c r="H170" s="10">
        <v>2</v>
      </c>
      <c r="I170" s="10">
        <v>0</v>
      </c>
      <c r="J170" s="10">
        <v>1</v>
      </c>
      <c r="K170" s="10">
        <v>8</v>
      </c>
      <c r="L170" s="10">
        <v>1</v>
      </c>
      <c r="M170" s="10">
        <v>7</v>
      </c>
      <c r="N170" s="10">
        <v>1</v>
      </c>
      <c r="O170" s="10">
        <v>6</v>
      </c>
      <c r="P170" s="10">
        <v>7</v>
      </c>
      <c r="Q170" s="10">
        <v>1</v>
      </c>
      <c r="R170" s="10">
        <v>9</v>
      </c>
      <c r="S170" s="18">
        <f t="shared" si="6"/>
        <v>63</v>
      </c>
      <c r="U170" s="8">
        <v>42</v>
      </c>
      <c r="V170" s="10">
        <v>192.1055475631257</v>
      </c>
      <c r="W170" s="10">
        <v>176.98507894585703</v>
      </c>
      <c r="X170" s="10">
        <v>944.42170220714002</v>
      </c>
      <c r="Y170" s="10">
        <v>177.49898649788199</v>
      </c>
      <c r="Z170" s="10">
        <v>557.73949632795689</v>
      </c>
      <c r="AA170" s="10">
        <v>743.04462443948671</v>
      </c>
      <c r="AB170" s="10">
        <v>23.596719290672642</v>
      </c>
      <c r="AC170" s="10">
        <v>464.98274254478775</v>
      </c>
      <c r="AD170" s="10">
        <v>75.930172992615397</v>
      </c>
      <c r="AE170" s="10">
        <v>909.52988488595463</v>
      </c>
      <c r="AF170" s="10">
        <v>64.611250133968838</v>
      </c>
      <c r="AG170" s="10">
        <v>749.21713022664699</v>
      </c>
      <c r="AH170" s="10">
        <v>526.13954801357386</v>
      </c>
      <c r="AI170" s="10">
        <v>196.97564289888925</v>
      </c>
      <c r="AJ170" s="10">
        <v>122.04930347345544</v>
      </c>
      <c r="AK170" s="10">
        <v>77.260479976240532</v>
      </c>
      <c r="AL170" s="10">
        <v>937.56239115309961</v>
      </c>
      <c r="AM170" s="18">
        <f t="shared" si="7"/>
        <v>6939.6507015713523</v>
      </c>
    </row>
    <row r="171" spans="1:39" x14ac:dyDescent="0.25">
      <c r="A171" s="8">
        <v>43</v>
      </c>
      <c r="B171" s="10">
        <v>3</v>
      </c>
      <c r="C171" s="10">
        <v>0</v>
      </c>
      <c r="D171" s="10">
        <v>7</v>
      </c>
      <c r="E171" s="10">
        <v>6</v>
      </c>
      <c r="F171" s="10">
        <v>4</v>
      </c>
      <c r="G171" s="10">
        <v>3</v>
      </c>
      <c r="H171" s="10">
        <v>2</v>
      </c>
      <c r="I171" s="10">
        <v>5</v>
      </c>
      <c r="J171" s="10">
        <v>8</v>
      </c>
      <c r="K171" s="10">
        <v>9</v>
      </c>
      <c r="L171" s="10">
        <v>2</v>
      </c>
      <c r="M171" s="10">
        <v>4</v>
      </c>
      <c r="N171" s="10">
        <v>5</v>
      </c>
      <c r="O171" s="10">
        <v>2</v>
      </c>
      <c r="P171" s="10">
        <v>8</v>
      </c>
      <c r="Q171" s="10">
        <v>5</v>
      </c>
      <c r="R171" s="10">
        <v>8</v>
      </c>
      <c r="S171" s="18">
        <f t="shared" si="6"/>
        <v>81</v>
      </c>
      <c r="U171" s="8">
        <v>43</v>
      </c>
      <c r="V171" s="10">
        <v>0</v>
      </c>
      <c r="W171" s="10">
        <v>188.74126544061122</v>
      </c>
      <c r="X171" s="10">
        <v>781.74546351589549</v>
      </c>
      <c r="Y171" s="10">
        <v>786.06185820766495</v>
      </c>
      <c r="Z171" s="10">
        <v>333.71238025105845</v>
      </c>
      <c r="AA171" s="10">
        <v>737.46586753607062</v>
      </c>
      <c r="AB171" s="10">
        <v>52.392856943702441</v>
      </c>
      <c r="AC171" s="10">
        <v>785.6926703765414</v>
      </c>
      <c r="AD171" s="10">
        <v>95.733550379948127</v>
      </c>
      <c r="AE171" s="10">
        <v>168.72670282611736</v>
      </c>
      <c r="AF171" s="10">
        <v>817.07135871298749</v>
      </c>
      <c r="AG171" s="10">
        <v>969.4276257931599</v>
      </c>
      <c r="AH171" s="10">
        <v>172.07360462599675</v>
      </c>
      <c r="AI171" s="10">
        <v>490.60256474866725</v>
      </c>
      <c r="AJ171" s="10">
        <v>618.68816796177214</v>
      </c>
      <c r="AK171" s="10">
        <v>760.11709308991158</v>
      </c>
      <c r="AL171" s="10">
        <v>0</v>
      </c>
      <c r="AM171" s="18">
        <f t="shared" si="7"/>
        <v>7758.2530304101056</v>
      </c>
    </row>
    <row r="172" spans="1:39" x14ac:dyDescent="0.25">
      <c r="A172" s="8">
        <v>44</v>
      </c>
      <c r="B172" s="10">
        <v>9</v>
      </c>
      <c r="C172" s="10">
        <v>9</v>
      </c>
      <c r="D172" s="10">
        <v>4</v>
      </c>
      <c r="E172" s="10">
        <v>9</v>
      </c>
      <c r="F172" s="10">
        <v>0</v>
      </c>
      <c r="G172" s="10">
        <v>0</v>
      </c>
      <c r="H172" s="10">
        <v>1</v>
      </c>
      <c r="I172" s="10">
        <v>8</v>
      </c>
      <c r="J172" s="10">
        <v>0</v>
      </c>
      <c r="K172" s="10">
        <v>5</v>
      </c>
      <c r="L172" s="10">
        <v>5</v>
      </c>
      <c r="M172" s="10">
        <v>3</v>
      </c>
      <c r="N172" s="10">
        <v>8</v>
      </c>
      <c r="O172" s="10">
        <v>3</v>
      </c>
      <c r="P172" s="10">
        <v>9</v>
      </c>
      <c r="Q172" s="10">
        <v>2</v>
      </c>
      <c r="R172" s="10">
        <v>4</v>
      </c>
      <c r="S172" s="18">
        <f t="shared" si="6"/>
        <v>79</v>
      </c>
      <c r="U172" s="8">
        <v>44</v>
      </c>
      <c r="V172" s="10">
        <v>0</v>
      </c>
      <c r="W172" s="10">
        <v>623.87034877977283</v>
      </c>
      <c r="X172" s="10">
        <v>19.152066090702636</v>
      </c>
      <c r="Y172" s="10">
        <v>639.88188657824071</v>
      </c>
      <c r="Z172" s="10">
        <v>864.10184646340258</v>
      </c>
      <c r="AA172" s="10">
        <v>956.65999407233403</v>
      </c>
      <c r="AB172" s="10">
        <v>575.21401176891356</v>
      </c>
      <c r="AC172" s="10">
        <v>257.007933548952</v>
      </c>
      <c r="AD172" s="10">
        <v>284.1661497425809</v>
      </c>
      <c r="AE172" s="10">
        <v>408.90808296809831</v>
      </c>
      <c r="AF172" s="10">
        <v>637.57501068634497</v>
      </c>
      <c r="AG172" s="10">
        <v>0</v>
      </c>
      <c r="AH172" s="10">
        <v>390.35946033303537</v>
      </c>
      <c r="AI172" s="10">
        <v>882.77596593299484</v>
      </c>
      <c r="AJ172" s="10">
        <v>425.09684713273009</v>
      </c>
      <c r="AK172" s="10">
        <v>852.14886578407754</v>
      </c>
      <c r="AL172" s="10">
        <v>0</v>
      </c>
      <c r="AM172" s="18">
        <f t="shared" si="7"/>
        <v>7816.91846988218</v>
      </c>
    </row>
    <row r="173" spans="1:39" x14ac:dyDescent="0.25">
      <c r="A173" s="8">
        <v>45</v>
      </c>
      <c r="B173" s="10">
        <v>7</v>
      </c>
      <c r="C173" s="10">
        <v>6</v>
      </c>
      <c r="D173" s="10">
        <v>6</v>
      </c>
      <c r="E173" s="10">
        <v>9</v>
      </c>
      <c r="F173" s="10">
        <v>0</v>
      </c>
      <c r="G173" s="10">
        <v>2</v>
      </c>
      <c r="H173" s="10">
        <v>6</v>
      </c>
      <c r="I173" s="10">
        <v>1</v>
      </c>
      <c r="J173" s="10">
        <v>9</v>
      </c>
      <c r="K173" s="10">
        <v>8</v>
      </c>
      <c r="L173" s="10">
        <v>0</v>
      </c>
      <c r="M173" s="10">
        <v>4</v>
      </c>
      <c r="N173" s="10">
        <v>5</v>
      </c>
      <c r="O173" s="10">
        <v>2</v>
      </c>
      <c r="P173" s="10">
        <v>7</v>
      </c>
      <c r="Q173" s="10">
        <v>9</v>
      </c>
      <c r="R173" s="10">
        <v>4</v>
      </c>
      <c r="S173" s="18">
        <f t="shared" si="6"/>
        <v>85</v>
      </c>
      <c r="U173" s="8">
        <v>45</v>
      </c>
      <c r="V173" s="10">
        <v>74.124258583793235</v>
      </c>
      <c r="W173" s="10">
        <v>445.89288575413588</v>
      </c>
      <c r="X173" s="10">
        <v>165.62391094149953</v>
      </c>
      <c r="Y173" s="10">
        <v>547.3995261298553</v>
      </c>
      <c r="Z173" s="10">
        <v>719.41621675696001</v>
      </c>
      <c r="AA173" s="10">
        <v>654.83785965673042</v>
      </c>
      <c r="AB173" s="10">
        <v>804.18366563757718</v>
      </c>
      <c r="AC173" s="10">
        <v>608.35836868739705</v>
      </c>
      <c r="AD173" s="10">
        <v>0</v>
      </c>
      <c r="AE173" s="10">
        <v>445.29935930083144</v>
      </c>
      <c r="AF173" s="10">
        <v>621.98003235937119</v>
      </c>
      <c r="AG173" s="10">
        <v>458.42838641048689</v>
      </c>
      <c r="AH173" s="10">
        <v>601.89549553819506</v>
      </c>
      <c r="AI173" s="10">
        <v>684.49710660755034</v>
      </c>
      <c r="AJ173" s="10">
        <v>13.664826427174702</v>
      </c>
      <c r="AK173" s="10">
        <v>312.08798321602484</v>
      </c>
      <c r="AL173" s="10">
        <v>0</v>
      </c>
      <c r="AM173" s="18">
        <f t="shared" si="7"/>
        <v>7157.689882007583</v>
      </c>
    </row>
    <row r="174" spans="1:39" x14ac:dyDescent="0.25">
      <c r="A174" s="8">
        <v>46</v>
      </c>
      <c r="B174" s="10">
        <v>3</v>
      </c>
      <c r="C174" s="10">
        <v>7</v>
      </c>
      <c r="D174" s="10">
        <v>2</v>
      </c>
      <c r="E174" s="10">
        <v>8</v>
      </c>
      <c r="F174" s="10">
        <v>4</v>
      </c>
      <c r="G174" s="10">
        <v>7</v>
      </c>
      <c r="H174" s="10">
        <v>2</v>
      </c>
      <c r="I174" s="10">
        <v>2</v>
      </c>
      <c r="J174" s="10">
        <v>2</v>
      </c>
      <c r="K174" s="10">
        <v>0</v>
      </c>
      <c r="L174" s="10">
        <v>6</v>
      </c>
      <c r="M174" s="10">
        <v>8</v>
      </c>
      <c r="N174" s="10">
        <v>5</v>
      </c>
      <c r="O174" s="10">
        <v>3</v>
      </c>
      <c r="P174" s="10">
        <v>3</v>
      </c>
      <c r="Q174" s="10">
        <v>3</v>
      </c>
      <c r="R174" s="10">
        <v>2</v>
      </c>
      <c r="S174" s="18">
        <f t="shared" si="6"/>
        <v>67</v>
      </c>
      <c r="U174" s="8">
        <v>46</v>
      </c>
      <c r="V174" s="10">
        <v>602.95002471354894</v>
      </c>
      <c r="W174" s="10">
        <v>73.498547431737222</v>
      </c>
      <c r="X174" s="10">
        <v>996.78453149733195</v>
      </c>
      <c r="Y174" s="10">
        <v>747.92660596112921</v>
      </c>
      <c r="Z174" s="10">
        <v>327.01824565575032</v>
      </c>
      <c r="AA174" s="10">
        <v>713.89819980136781</v>
      </c>
      <c r="AB174" s="10">
        <v>993.79373854892992</v>
      </c>
      <c r="AC174" s="10">
        <v>262.60533112952476</v>
      </c>
      <c r="AD174" s="10">
        <v>0</v>
      </c>
      <c r="AE174" s="10">
        <v>17.648932323885759</v>
      </c>
      <c r="AF174" s="10">
        <v>194.4410745943903</v>
      </c>
      <c r="AG174" s="10">
        <v>528.99665270354103</v>
      </c>
      <c r="AH174" s="10">
        <v>45.303095675681583</v>
      </c>
      <c r="AI174" s="10">
        <v>21.739494494339539</v>
      </c>
      <c r="AJ174" s="10">
        <v>341.23588806637872</v>
      </c>
      <c r="AK174" s="10">
        <v>468.71520794031039</v>
      </c>
      <c r="AL174" s="10">
        <v>37.064512148808348</v>
      </c>
      <c r="AM174" s="18">
        <f t="shared" si="7"/>
        <v>6373.620082686657</v>
      </c>
    </row>
    <row r="175" spans="1:39" x14ac:dyDescent="0.25">
      <c r="A175" s="8">
        <v>47</v>
      </c>
      <c r="B175" s="10">
        <v>0</v>
      </c>
      <c r="C175" s="10">
        <v>9</v>
      </c>
      <c r="D175" s="10">
        <v>7</v>
      </c>
      <c r="E175" s="10">
        <v>8</v>
      </c>
      <c r="F175" s="10">
        <v>2</v>
      </c>
      <c r="G175" s="10">
        <v>4</v>
      </c>
      <c r="H175" s="10">
        <v>0</v>
      </c>
      <c r="I175" s="10">
        <v>1</v>
      </c>
      <c r="J175" s="10">
        <v>5</v>
      </c>
      <c r="K175" s="10">
        <v>1</v>
      </c>
      <c r="L175" s="10">
        <v>6</v>
      </c>
      <c r="M175" s="10">
        <v>9</v>
      </c>
      <c r="N175" s="10">
        <v>2</v>
      </c>
      <c r="O175" s="10">
        <v>6</v>
      </c>
      <c r="P175" s="10">
        <v>6</v>
      </c>
      <c r="Q175" s="10">
        <v>1</v>
      </c>
      <c r="R175" s="10">
        <v>9</v>
      </c>
      <c r="S175" s="18">
        <f t="shared" si="6"/>
        <v>76</v>
      </c>
      <c r="U175" s="8">
        <v>47</v>
      </c>
      <c r="V175" s="10">
        <v>325.59557810956727</v>
      </c>
      <c r="W175" s="10">
        <v>407.46064950975722</v>
      </c>
      <c r="X175" s="10">
        <v>329.18023171689083</v>
      </c>
      <c r="Y175" s="10">
        <v>215.37646323863092</v>
      </c>
      <c r="Z175" s="10">
        <v>973.49158280251436</v>
      </c>
      <c r="AA175" s="10">
        <v>692.09631655071871</v>
      </c>
      <c r="AB175" s="10">
        <v>202.67444616469655</v>
      </c>
      <c r="AC175" s="10">
        <v>160.44902008824468</v>
      </c>
      <c r="AD175" s="10">
        <v>134.61493482555542</v>
      </c>
      <c r="AE175" s="10">
        <v>412.82080115671516</v>
      </c>
      <c r="AF175" s="10">
        <v>154.40409460969241</v>
      </c>
      <c r="AG175" s="10">
        <v>444.56374453450087</v>
      </c>
      <c r="AH175" s="10">
        <v>197.92570382889841</v>
      </c>
      <c r="AI175" s="10">
        <v>39.129427712888855</v>
      </c>
      <c r="AJ175" s="10">
        <v>898.74743023515362</v>
      </c>
      <c r="AK175" s="10">
        <v>319.57473586084797</v>
      </c>
      <c r="AL175" s="10">
        <v>161.75724921812474</v>
      </c>
      <c r="AM175" s="18">
        <f t="shared" si="7"/>
        <v>6069.8624101633986</v>
      </c>
    </row>
    <row r="176" spans="1:39" x14ac:dyDescent="0.25">
      <c r="A176" s="8">
        <v>48</v>
      </c>
      <c r="B176" s="10">
        <v>4</v>
      </c>
      <c r="C176" s="10">
        <v>5</v>
      </c>
      <c r="D176" s="10">
        <v>4</v>
      </c>
      <c r="E176" s="10">
        <v>6</v>
      </c>
      <c r="F176" s="10">
        <v>3</v>
      </c>
      <c r="G176" s="10">
        <v>9</v>
      </c>
      <c r="H176" s="10">
        <v>5</v>
      </c>
      <c r="I176" s="10">
        <v>4</v>
      </c>
      <c r="J176" s="10">
        <v>9</v>
      </c>
      <c r="K176" s="10">
        <v>6</v>
      </c>
      <c r="L176" s="10">
        <v>9</v>
      </c>
      <c r="M176" s="10">
        <v>6</v>
      </c>
      <c r="N176" s="10">
        <v>1</v>
      </c>
      <c r="O176" s="10">
        <v>4</v>
      </c>
      <c r="P176" s="10">
        <v>8</v>
      </c>
      <c r="Q176" s="10">
        <v>6</v>
      </c>
      <c r="R176" s="10">
        <v>7</v>
      </c>
      <c r="S176" s="18">
        <f t="shared" si="6"/>
        <v>96</v>
      </c>
      <c r="U176" s="8">
        <v>48</v>
      </c>
      <c r="V176" s="10">
        <v>227.42335738505705</v>
      </c>
      <c r="W176" s="10">
        <v>621.31956435644963</v>
      </c>
      <c r="X176" s="10">
        <v>196.94568906706866</v>
      </c>
      <c r="Y176" s="10">
        <v>378.12311132745566</v>
      </c>
      <c r="Z176" s="10">
        <v>306.44249062856943</v>
      </c>
      <c r="AA176" s="10">
        <v>0</v>
      </c>
      <c r="AB176" s="10">
        <v>960.35888356186001</v>
      </c>
      <c r="AC176" s="10">
        <v>708.08307190998232</v>
      </c>
      <c r="AD176" s="10">
        <v>191.41808874482479</v>
      </c>
      <c r="AE176" s="10">
        <v>148.82236848290097</v>
      </c>
      <c r="AF176" s="10">
        <v>54.322284407134156</v>
      </c>
      <c r="AG176" s="10">
        <v>324.71717068364705</v>
      </c>
      <c r="AH176" s="10">
        <v>963.19644872830429</v>
      </c>
      <c r="AI176" s="10">
        <v>430.28879709492361</v>
      </c>
      <c r="AJ176" s="10">
        <v>0</v>
      </c>
      <c r="AK176" s="10">
        <v>820.4601677544598</v>
      </c>
      <c r="AL176" s="10">
        <v>277.20390539677572</v>
      </c>
      <c r="AM176" s="18">
        <f t="shared" si="7"/>
        <v>6609.1253995294119</v>
      </c>
    </row>
    <row r="177" spans="1:39" x14ac:dyDescent="0.25">
      <c r="A177" s="8">
        <v>49</v>
      </c>
      <c r="B177" s="10">
        <v>1</v>
      </c>
      <c r="C177" s="10">
        <v>9</v>
      </c>
      <c r="D177" s="10">
        <v>2</v>
      </c>
      <c r="E177" s="10">
        <v>8</v>
      </c>
      <c r="F177" s="10">
        <v>8</v>
      </c>
      <c r="G177" s="10">
        <v>2</v>
      </c>
      <c r="H177" s="10">
        <v>5</v>
      </c>
      <c r="I177" s="10">
        <v>3</v>
      </c>
      <c r="J177" s="10">
        <v>6</v>
      </c>
      <c r="K177" s="10">
        <v>1</v>
      </c>
      <c r="L177" s="10">
        <v>9</v>
      </c>
      <c r="M177" s="10">
        <v>4</v>
      </c>
      <c r="N177" s="10">
        <v>9</v>
      </c>
      <c r="O177" s="10">
        <v>2</v>
      </c>
      <c r="P177" s="10">
        <v>5</v>
      </c>
      <c r="Q177" s="10">
        <v>9</v>
      </c>
      <c r="R177" s="10">
        <v>9</v>
      </c>
      <c r="S177" s="18">
        <f t="shared" si="6"/>
        <v>92</v>
      </c>
      <c r="U177" s="8">
        <v>49</v>
      </c>
      <c r="V177" s="10">
        <v>156.4281811600423</v>
      </c>
      <c r="W177" s="10">
        <v>196.74253321006995</v>
      </c>
      <c r="X177" s="10">
        <v>786.58544085666119</v>
      </c>
      <c r="Y177" s="10">
        <v>397.19957953371767</v>
      </c>
      <c r="Z177" s="10">
        <v>263.91735232574621</v>
      </c>
      <c r="AA177" s="10">
        <v>355.38866430460416</v>
      </c>
      <c r="AB177" s="10">
        <v>370.07704839211442</v>
      </c>
      <c r="AC177" s="10">
        <v>894.703379774567</v>
      </c>
      <c r="AD177" s="10">
        <v>205.9481464377254</v>
      </c>
      <c r="AE177" s="10">
        <v>751.19664408192523</v>
      </c>
      <c r="AF177" s="10">
        <v>555.84533687955604</v>
      </c>
      <c r="AG177" s="10">
        <v>761.07008129481073</v>
      </c>
      <c r="AH177" s="10">
        <v>104.36018614891485</v>
      </c>
      <c r="AI177" s="10">
        <v>189.0778771199605</v>
      </c>
      <c r="AJ177" s="10">
        <v>0</v>
      </c>
      <c r="AK177" s="10">
        <v>868.60530787765379</v>
      </c>
      <c r="AL177" s="10">
        <v>36.305946836628692</v>
      </c>
      <c r="AM177" s="18">
        <f t="shared" si="7"/>
        <v>6893.4517062346995</v>
      </c>
    </row>
    <row r="178" spans="1:39" x14ac:dyDescent="0.25">
      <c r="A178" s="8">
        <v>50</v>
      </c>
      <c r="B178" s="10">
        <v>4</v>
      </c>
      <c r="C178" s="10">
        <v>0</v>
      </c>
      <c r="D178" s="10">
        <v>9</v>
      </c>
      <c r="E178" s="10">
        <v>5</v>
      </c>
      <c r="F178" s="10">
        <v>5</v>
      </c>
      <c r="G178" s="10">
        <v>6</v>
      </c>
      <c r="H178" s="10">
        <v>4</v>
      </c>
      <c r="I178" s="10">
        <v>4</v>
      </c>
      <c r="J178" s="10">
        <v>1</v>
      </c>
      <c r="K178" s="10">
        <v>0</v>
      </c>
      <c r="L178" s="10">
        <v>8</v>
      </c>
      <c r="M178" s="10">
        <v>0</v>
      </c>
      <c r="N178" s="10">
        <v>5</v>
      </c>
      <c r="O178" s="10">
        <v>4</v>
      </c>
      <c r="P178" s="10">
        <v>3</v>
      </c>
      <c r="Q178" s="10">
        <v>8</v>
      </c>
      <c r="R178" s="10">
        <v>1</v>
      </c>
      <c r="S178" s="18">
        <f t="shared" si="6"/>
        <v>67</v>
      </c>
      <c r="U178" s="8">
        <v>50</v>
      </c>
      <c r="V178" s="10">
        <v>992.83618663194534</v>
      </c>
      <c r="W178" s="10">
        <v>453.55990790523867</v>
      </c>
      <c r="X178" s="10">
        <v>690.85303546926559</v>
      </c>
      <c r="Y178" s="10">
        <v>482.76616048589773</v>
      </c>
      <c r="Z178" s="10">
        <v>937.5433363222246</v>
      </c>
      <c r="AA178" s="10">
        <v>487.80881220771033</v>
      </c>
      <c r="AB178" s="10">
        <v>617.16901792820295</v>
      </c>
      <c r="AC178" s="10">
        <v>205.7330057825215</v>
      </c>
      <c r="AD178" s="10">
        <v>242.15607532008875</v>
      </c>
      <c r="AE178" s="10">
        <v>392.81840192144438</v>
      </c>
      <c r="AF178" s="10">
        <v>279.84709443812028</v>
      </c>
      <c r="AG178" s="10">
        <v>311.16674608924035</v>
      </c>
      <c r="AH178" s="10">
        <v>820.53119380841042</v>
      </c>
      <c r="AI178" s="10">
        <v>67.383419575581144</v>
      </c>
      <c r="AJ178" s="10">
        <v>28.45557532096943</v>
      </c>
      <c r="AK178" s="10">
        <v>139.67093010792232</v>
      </c>
      <c r="AL178" s="10">
        <v>280.93363885421951</v>
      </c>
      <c r="AM178" s="18">
        <f t="shared" si="7"/>
        <v>7431.2325381690034</v>
      </c>
    </row>
    <row r="179" spans="1:39" x14ac:dyDescent="0.25">
      <c r="A179" s="8">
        <v>51</v>
      </c>
      <c r="B179" s="10">
        <v>1</v>
      </c>
      <c r="C179" s="10">
        <v>1</v>
      </c>
      <c r="D179" s="10">
        <v>1</v>
      </c>
      <c r="E179" s="10">
        <v>9</v>
      </c>
      <c r="F179" s="10">
        <v>3</v>
      </c>
      <c r="G179" s="10">
        <v>7</v>
      </c>
      <c r="H179" s="10">
        <v>0</v>
      </c>
      <c r="I179" s="10">
        <v>3</v>
      </c>
      <c r="J179" s="10">
        <v>8</v>
      </c>
      <c r="K179" s="10">
        <v>6</v>
      </c>
      <c r="L179" s="10">
        <v>9</v>
      </c>
      <c r="M179" s="10">
        <v>2</v>
      </c>
      <c r="N179" s="10">
        <v>0</v>
      </c>
      <c r="O179" s="10">
        <v>1</v>
      </c>
      <c r="P179" s="10">
        <v>0</v>
      </c>
      <c r="Q179" s="10">
        <v>6</v>
      </c>
      <c r="R179" s="10">
        <v>4</v>
      </c>
      <c r="S179" s="18">
        <f t="shared" si="6"/>
        <v>61</v>
      </c>
      <c r="U179" s="8">
        <v>51</v>
      </c>
      <c r="V179" s="10">
        <v>610.29279639976232</v>
      </c>
      <c r="W179" s="10">
        <v>780.52625396553242</v>
      </c>
      <c r="X179" s="10">
        <v>88.780549858804562</v>
      </c>
      <c r="Y179" s="10">
        <v>702.22027496186445</v>
      </c>
      <c r="Z179" s="10">
        <v>347.39688371431441</v>
      </c>
      <c r="AA179" s="10">
        <v>486.64597780163723</v>
      </c>
      <c r="AB179" s="10">
        <v>845.12247243985257</v>
      </c>
      <c r="AC179" s="10">
        <v>248.51408118949837</v>
      </c>
      <c r="AD179" s="10">
        <v>882.65705191769109</v>
      </c>
      <c r="AE179" s="10">
        <v>917.72063143856712</v>
      </c>
      <c r="AF179" s="10">
        <v>0</v>
      </c>
      <c r="AG179" s="10">
        <v>571.70607014901566</v>
      </c>
      <c r="AH179" s="10">
        <v>157.88817249874475</v>
      </c>
      <c r="AI179" s="10">
        <v>206.20743265465057</v>
      </c>
      <c r="AJ179" s="10">
        <v>203.29606495569641</v>
      </c>
      <c r="AK179" s="10">
        <v>332.01597493612013</v>
      </c>
      <c r="AL179" s="10">
        <v>744.6958478976502</v>
      </c>
      <c r="AM179" s="18">
        <f t="shared" si="7"/>
        <v>8125.6865367794016</v>
      </c>
    </row>
    <row r="180" spans="1:39" x14ac:dyDescent="0.25">
      <c r="A180" s="8">
        <v>52</v>
      </c>
      <c r="B180" s="10">
        <v>6</v>
      </c>
      <c r="C180" s="10">
        <v>1</v>
      </c>
      <c r="D180" s="10">
        <v>7</v>
      </c>
      <c r="E180" s="10">
        <v>0</v>
      </c>
      <c r="F180" s="10">
        <v>2</v>
      </c>
      <c r="G180" s="10">
        <v>3</v>
      </c>
      <c r="H180" s="10">
        <v>7</v>
      </c>
      <c r="I180" s="10">
        <v>9</v>
      </c>
      <c r="J180" s="10">
        <v>0</v>
      </c>
      <c r="K180" s="10">
        <v>1</v>
      </c>
      <c r="L180" s="10">
        <v>7</v>
      </c>
      <c r="M180" s="10">
        <v>3</v>
      </c>
      <c r="N180" s="10">
        <v>8</v>
      </c>
      <c r="O180" s="10">
        <v>1</v>
      </c>
      <c r="P180" s="10">
        <v>4</v>
      </c>
      <c r="Q180" s="10">
        <v>7</v>
      </c>
      <c r="R180" s="10">
        <v>3</v>
      </c>
      <c r="S180" s="18">
        <f t="shared" si="6"/>
        <v>69</v>
      </c>
      <c r="U180" s="8">
        <v>52</v>
      </c>
      <c r="V180" s="10">
        <v>0</v>
      </c>
      <c r="W180" s="10">
        <v>725.47491459603225</v>
      </c>
      <c r="X180" s="10">
        <v>404.14471004578132</v>
      </c>
      <c r="Y180" s="10">
        <v>593.25841087865388</v>
      </c>
      <c r="Z180" s="10">
        <v>198.2317031117029</v>
      </c>
      <c r="AA180" s="10">
        <v>265.42367070316999</v>
      </c>
      <c r="AB180" s="10">
        <v>1.6893602004338648</v>
      </c>
      <c r="AC180" s="10">
        <v>239.50233189528714</v>
      </c>
      <c r="AD180" s="10">
        <v>729.24136203642877</v>
      </c>
      <c r="AE180" s="10">
        <v>215.59429258418305</v>
      </c>
      <c r="AF180" s="10">
        <v>833.24475444494806</v>
      </c>
      <c r="AG180" s="10">
        <v>905.11198139694545</v>
      </c>
      <c r="AH180" s="10">
        <v>268.84314899296737</v>
      </c>
      <c r="AI180" s="10">
        <v>237.02543681146915</v>
      </c>
      <c r="AJ180" s="10">
        <v>456.36422526981369</v>
      </c>
      <c r="AK180" s="10">
        <v>268.60552183156028</v>
      </c>
      <c r="AL180" s="10">
        <v>164.91164244237254</v>
      </c>
      <c r="AM180" s="18">
        <f t="shared" si="7"/>
        <v>6506.6674672417503</v>
      </c>
    </row>
    <row r="181" spans="1:39" x14ac:dyDescent="0.25">
      <c r="A181" s="8">
        <v>53</v>
      </c>
      <c r="B181" s="10">
        <v>2</v>
      </c>
      <c r="C181" s="10">
        <v>8</v>
      </c>
      <c r="D181" s="10">
        <v>9</v>
      </c>
      <c r="E181" s="10">
        <v>9</v>
      </c>
      <c r="F181" s="10">
        <v>1</v>
      </c>
      <c r="G181" s="10">
        <v>1</v>
      </c>
      <c r="H181" s="10">
        <v>1</v>
      </c>
      <c r="I181" s="10">
        <v>7</v>
      </c>
      <c r="J181" s="10">
        <v>3</v>
      </c>
      <c r="K181" s="10">
        <v>5</v>
      </c>
      <c r="L181" s="10">
        <v>1</v>
      </c>
      <c r="M181" s="10">
        <v>2</v>
      </c>
      <c r="N181" s="10">
        <v>1</v>
      </c>
      <c r="O181" s="10">
        <v>7</v>
      </c>
      <c r="P181" s="10">
        <v>4</v>
      </c>
      <c r="Q181" s="10">
        <v>6</v>
      </c>
      <c r="R181" s="10">
        <v>7</v>
      </c>
      <c r="S181" s="18">
        <f t="shared" si="6"/>
        <v>74</v>
      </c>
      <c r="U181" s="8">
        <v>53</v>
      </c>
      <c r="V181" s="10">
        <v>323.90936460847752</v>
      </c>
      <c r="W181" s="10">
        <v>252.50509991390123</v>
      </c>
      <c r="X181" s="10">
        <v>520.55960742053355</v>
      </c>
      <c r="Y181" s="10">
        <v>354.70481663088583</v>
      </c>
      <c r="Z181" s="10">
        <v>0</v>
      </c>
      <c r="AA181" s="10">
        <v>873.18087507831513</v>
      </c>
      <c r="AB181" s="10">
        <v>692.61546070329962</v>
      </c>
      <c r="AC181" s="10">
        <v>172.28261760209739</v>
      </c>
      <c r="AD181" s="10">
        <v>871.86149516215914</v>
      </c>
      <c r="AE181" s="10">
        <v>208.61070710069851</v>
      </c>
      <c r="AF181" s="10">
        <v>992.84925395829214</v>
      </c>
      <c r="AG181" s="10">
        <v>691.55991235948329</v>
      </c>
      <c r="AH181" s="10">
        <v>2.0819837905750038</v>
      </c>
      <c r="AI181" s="10">
        <v>555.02169488816469</v>
      </c>
      <c r="AJ181" s="10">
        <v>691.90108290756837</v>
      </c>
      <c r="AK181" s="10">
        <v>516.75536712364578</v>
      </c>
      <c r="AL181" s="10">
        <v>625.76158371543659</v>
      </c>
      <c r="AM181" s="18">
        <f t="shared" si="7"/>
        <v>8346.1609229635324</v>
      </c>
    </row>
    <row r="182" spans="1:39" x14ac:dyDescent="0.25">
      <c r="A182" s="8">
        <v>54</v>
      </c>
      <c r="B182" s="10">
        <v>4</v>
      </c>
      <c r="C182" s="10">
        <v>0</v>
      </c>
      <c r="D182" s="10">
        <v>1</v>
      </c>
      <c r="E182" s="10">
        <v>4</v>
      </c>
      <c r="F182" s="10">
        <v>3</v>
      </c>
      <c r="G182" s="10">
        <v>1</v>
      </c>
      <c r="H182" s="10">
        <v>6</v>
      </c>
      <c r="I182" s="10">
        <v>1</v>
      </c>
      <c r="J182" s="10">
        <v>2</v>
      </c>
      <c r="K182" s="10">
        <v>5</v>
      </c>
      <c r="L182" s="10">
        <v>5</v>
      </c>
      <c r="M182" s="10">
        <v>6</v>
      </c>
      <c r="N182" s="10">
        <v>9</v>
      </c>
      <c r="O182" s="10">
        <v>8</v>
      </c>
      <c r="P182" s="10">
        <v>2</v>
      </c>
      <c r="Q182" s="10">
        <v>6</v>
      </c>
      <c r="R182" s="10">
        <v>3</v>
      </c>
      <c r="S182" s="18">
        <f t="shared" si="6"/>
        <v>66</v>
      </c>
      <c r="U182" s="8">
        <v>54</v>
      </c>
      <c r="V182" s="10">
        <v>999.27199580996171</v>
      </c>
      <c r="W182" s="10">
        <v>681.13690510606148</v>
      </c>
      <c r="X182" s="10">
        <v>892.59124289411102</v>
      </c>
      <c r="Y182" s="10">
        <v>333.68169399070626</v>
      </c>
      <c r="Z182" s="10">
        <v>0</v>
      </c>
      <c r="AA182" s="10">
        <v>739.69581295619321</v>
      </c>
      <c r="AB182" s="10">
        <v>549.3140071753138</v>
      </c>
      <c r="AC182" s="10">
        <v>31.596263957959223</v>
      </c>
      <c r="AD182" s="10">
        <v>175.79076088775781</v>
      </c>
      <c r="AE182" s="10">
        <v>325.71865903884822</v>
      </c>
      <c r="AF182" s="10">
        <v>937.93417215012619</v>
      </c>
      <c r="AG182" s="10">
        <v>920.96231114081581</v>
      </c>
      <c r="AH182" s="10">
        <v>160.93816672547788</v>
      </c>
      <c r="AI182" s="10">
        <v>808.33688891417069</v>
      </c>
      <c r="AJ182" s="10">
        <v>35.89598554708995</v>
      </c>
      <c r="AK182" s="10">
        <v>0</v>
      </c>
      <c r="AL182" s="10">
        <v>896.79762021130057</v>
      </c>
      <c r="AM182" s="18">
        <f t="shared" si="7"/>
        <v>8489.6624865058948</v>
      </c>
    </row>
    <row r="183" spans="1:39" x14ac:dyDescent="0.25">
      <c r="A183" s="8">
        <v>55</v>
      </c>
      <c r="B183" s="10">
        <v>1</v>
      </c>
      <c r="C183" s="10">
        <v>8</v>
      </c>
      <c r="D183" s="10">
        <v>7</v>
      </c>
      <c r="E183" s="10">
        <v>0</v>
      </c>
      <c r="F183" s="10">
        <v>4</v>
      </c>
      <c r="G183" s="10">
        <v>0</v>
      </c>
      <c r="H183" s="10">
        <v>4</v>
      </c>
      <c r="I183" s="10">
        <v>7</v>
      </c>
      <c r="J183" s="10">
        <v>7</v>
      </c>
      <c r="K183" s="10">
        <v>4</v>
      </c>
      <c r="L183" s="10">
        <v>6</v>
      </c>
      <c r="M183" s="10">
        <v>4</v>
      </c>
      <c r="N183" s="10">
        <v>7</v>
      </c>
      <c r="O183" s="10">
        <v>6</v>
      </c>
      <c r="P183" s="10">
        <v>9</v>
      </c>
      <c r="Q183" s="10">
        <v>9</v>
      </c>
      <c r="R183" s="10">
        <v>0</v>
      </c>
      <c r="S183" s="18">
        <f t="shared" si="6"/>
        <v>83</v>
      </c>
      <c r="U183" s="8">
        <v>55</v>
      </c>
      <c r="V183" s="10">
        <v>381.28149160827763</v>
      </c>
      <c r="W183" s="10">
        <v>577.51132079944557</v>
      </c>
      <c r="X183" s="10">
        <v>849.56184389388966</v>
      </c>
      <c r="Y183" s="10">
        <v>750.96042061230503</v>
      </c>
      <c r="Z183" s="10">
        <v>0</v>
      </c>
      <c r="AA183" s="10">
        <v>39.507647177439154</v>
      </c>
      <c r="AB183" s="10">
        <v>850.70101760850446</v>
      </c>
      <c r="AC183" s="10">
        <v>467.4169925197088</v>
      </c>
      <c r="AD183" s="10">
        <v>445.57179768669329</v>
      </c>
      <c r="AE183" s="10">
        <v>575.95609083515126</v>
      </c>
      <c r="AF183" s="10">
        <v>661.84897011588498</v>
      </c>
      <c r="AG183" s="10">
        <v>57.175293245716908</v>
      </c>
      <c r="AH183" s="10">
        <v>420.74201486151031</v>
      </c>
      <c r="AI183" s="10">
        <v>47.827229819040859</v>
      </c>
      <c r="AJ183" s="10">
        <v>208.96179818264983</v>
      </c>
      <c r="AK183" s="10">
        <v>0</v>
      </c>
      <c r="AL183" s="10">
        <v>769.86329195301732</v>
      </c>
      <c r="AM183" s="18">
        <f t="shared" si="7"/>
        <v>7104.8872209192341</v>
      </c>
    </row>
    <row r="184" spans="1:39" x14ac:dyDescent="0.25">
      <c r="A184" s="8">
        <v>56</v>
      </c>
      <c r="B184" s="10">
        <v>0</v>
      </c>
      <c r="C184" s="10">
        <v>6</v>
      </c>
      <c r="D184" s="10">
        <v>3</v>
      </c>
      <c r="E184" s="10">
        <v>4</v>
      </c>
      <c r="F184" s="10">
        <v>3</v>
      </c>
      <c r="G184" s="10">
        <v>6</v>
      </c>
      <c r="H184" s="10">
        <v>6</v>
      </c>
      <c r="I184" s="10">
        <v>5</v>
      </c>
      <c r="J184" s="10">
        <v>3</v>
      </c>
      <c r="K184" s="10">
        <v>7</v>
      </c>
      <c r="L184" s="10">
        <v>5</v>
      </c>
      <c r="M184" s="10">
        <v>0</v>
      </c>
      <c r="N184" s="10">
        <v>5</v>
      </c>
      <c r="O184" s="10">
        <v>1</v>
      </c>
      <c r="P184" s="10">
        <v>0</v>
      </c>
      <c r="Q184" s="10">
        <v>8</v>
      </c>
      <c r="R184" s="10">
        <v>9</v>
      </c>
      <c r="S184" s="18">
        <f t="shared" si="6"/>
        <v>71</v>
      </c>
      <c r="U184" s="8">
        <v>56</v>
      </c>
      <c r="V184" s="10">
        <v>284.20175026862029</v>
      </c>
      <c r="W184" s="10">
        <v>890.3846052509316</v>
      </c>
      <c r="X184" s="10">
        <v>326.57847258760921</v>
      </c>
      <c r="Y184" s="10">
        <v>189.09677657960455</v>
      </c>
      <c r="Z184" s="10">
        <v>497.7264663046742</v>
      </c>
      <c r="AA184" s="10">
        <v>670.65892850474859</v>
      </c>
      <c r="AB184" s="10">
        <v>6.7374499973441582</v>
      </c>
      <c r="AC184" s="10">
        <v>544.0781843840773</v>
      </c>
      <c r="AD184" s="10">
        <v>146.96606766213293</v>
      </c>
      <c r="AE184" s="10">
        <v>777.46558539432169</v>
      </c>
      <c r="AF184" s="10">
        <v>57.44471662510486</v>
      </c>
      <c r="AG184" s="10">
        <v>355.86996821894354</v>
      </c>
      <c r="AH184" s="10">
        <v>732.63802908950549</v>
      </c>
      <c r="AI184" s="10">
        <v>628.53288785311167</v>
      </c>
      <c r="AJ184" s="10">
        <v>211.82680283380449</v>
      </c>
      <c r="AK184" s="10">
        <v>0</v>
      </c>
      <c r="AL184" s="10">
        <v>543.31766619695395</v>
      </c>
      <c r="AM184" s="18">
        <f t="shared" si="7"/>
        <v>6863.5243577514884</v>
      </c>
    </row>
    <row r="185" spans="1:39" x14ac:dyDescent="0.25">
      <c r="A185" s="8">
        <v>57</v>
      </c>
      <c r="B185" s="10">
        <v>3</v>
      </c>
      <c r="C185" s="10">
        <v>4</v>
      </c>
      <c r="D185" s="10">
        <v>6</v>
      </c>
      <c r="E185" s="10">
        <v>0</v>
      </c>
      <c r="F185" s="10">
        <v>8</v>
      </c>
      <c r="G185" s="10">
        <v>7</v>
      </c>
      <c r="H185" s="10">
        <v>6</v>
      </c>
      <c r="I185" s="10">
        <v>6</v>
      </c>
      <c r="J185" s="10">
        <v>0</v>
      </c>
      <c r="K185" s="10">
        <v>6</v>
      </c>
      <c r="L185" s="10">
        <v>0</v>
      </c>
      <c r="M185" s="10">
        <v>8</v>
      </c>
      <c r="N185" s="10">
        <v>0</v>
      </c>
      <c r="O185" s="10">
        <v>4</v>
      </c>
      <c r="P185" s="10">
        <v>6</v>
      </c>
      <c r="Q185" s="10">
        <v>6</v>
      </c>
      <c r="R185" s="10">
        <v>7</v>
      </c>
      <c r="S185" s="18">
        <f t="shared" si="6"/>
        <v>77</v>
      </c>
      <c r="U185" s="8">
        <v>57</v>
      </c>
      <c r="V185" s="10">
        <v>116.07224932816574</v>
      </c>
      <c r="W185" s="10">
        <v>963.90278423887344</v>
      </c>
      <c r="X185" s="10">
        <v>434.63198999787824</v>
      </c>
      <c r="Y185" s="10">
        <v>645.97392522749351</v>
      </c>
      <c r="Z185" s="10">
        <v>8.8500147477329492</v>
      </c>
      <c r="AA185" s="10">
        <v>684.60700287608597</v>
      </c>
      <c r="AB185" s="10">
        <v>268.92139513403845</v>
      </c>
      <c r="AC185" s="10">
        <v>6.1005639770643771</v>
      </c>
      <c r="AD185" s="10">
        <v>927.97483294433425</v>
      </c>
      <c r="AE185" s="10">
        <v>936.65218789272399</v>
      </c>
      <c r="AF185" s="10">
        <v>525.29659000733102</v>
      </c>
      <c r="AG185" s="10">
        <v>523.31425471411262</v>
      </c>
      <c r="AH185" s="10">
        <v>247.23576250416556</v>
      </c>
      <c r="AI185" s="10">
        <v>139.41409174594276</v>
      </c>
      <c r="AJ185" s="10">
        <v>391.69383588806062</v>
      </c>
      <c r="AK185" s="10">
        <v>581.41756148732111</v>
      </c>
      <c r="AL185" s="10">
        <v>856.28506074978941</v>
      </c>
      <c r="AM185" s="18">
        <f t="shared" si="7"/>
        <v>8258.3441034611133</v>
      </c>
    </row>
    <row r="186" spans="1:39" x14ac:dyDescent="0.25">
      <c r="A186" s="8">
        <v>58</v>
      </c>
      <c r="B186" s="10">
        <v>5</v>
      </c>
      <c r="C186" s="10">
        <v>6</v>
      </c>
      <c r="D186" s="10">
        <v>7</v>
      </c>
      <c r="E186" s="10">
        <v>1</v>
      </c>
      <c r="F186" s="10">
        <v>4</v>
      </c>
      <c r="G186" s="10">
        <v>9</v>
      </c>
      <c r="H186" s="10">
        <v>1</v>
      </c>
      <c r="I186" s="10">
        <v>7</v>
      </c>
      <c r="J186" s="10">
        <v>7</v>
      </c>
      <c r="K186" s="10">
        <v>3</v>
      </c>
      <c r="L186" s="10">
        <v>9</v>
      </c>
      <c r="M186" s="10">
        <v>2</v>
      </c>
      <c r="N186" s="10">
        <v>7</v>
      </c>
      <c r="O186" s="10">
        <v>7</v>
      </c>
      <c r="P186" s="10">
        <v>0</v>
      </c>
      <c r="Q186" s="10">
        <v>7</v>
      </c>
      <c r="R186" s="10">
        <v>7</v>
      </c>
      <c r="S186" s="18">
        <f t="shared" si="6"/>
        <v>89</v>
      </c>
      <c r="U186" s="8">
        <v>58</v>
      </c>
      <c r="V186" s="10">
        <v>658.60871339782852</v>
      </c>
      <c r="W186" s="10">
        <v>107.5674370519254</v>
      </c>
      <c r="X186" s="10">
        <v>354.49837661115782</v>
      </c>
      <c r="Y186" s="10">
        <v>81.240679002138492</v>
      </c>
      <c r="Z186" s="10">
        <v>371.6556651227009</v>
      </c>
      <c r="AA186" s="10">
        <v>513.82111248564411</v>
      </c>
      <c r="AB186" s="10">
        <v>289.28870967204369</v>
      </c>
      <c r="AC186" s="10">
        <v>561.04583597852763</v>
      </c>
      <c r="AD186" s="10">
        <v>946.24912128298695</v>
      </c>
      <c r="AE186" s="10">
        <v>521.17588922927541</v>
      </c>
      <c r="AF186" s="10">
        <v>456.46422552360275</v>
      </c>
      <c r="AG186" s="10">
        <v>0</v>
      </c>
      <c r="AH186" s="10">
        <v>0</v>
      </c>
      <c r="AI186" s="10">
        <v>585.19060746606078</v>
      </c>
      <c r="AJ186" s="10">
        <v>9.8345661286337602</v>
      </c>
      <c r="AK186" s="10">
        <v>669.08474478765515</v>
      </c>
      <c r="AL186" s="10">
        <v>526.6536528985896</v>
      </c>
      <c r="AM186" s="18">
        <f t="shared" si="7"/>
        <v>6652.3793366387708</v>
      </c>
    </row>
    <row r="187" spans="1:39" x14ac:dyDescent="0.25">
      <c r="A187" s="8">
        <v>59</v>
      </c>
      <c r="B187" s="10">
        <v>6</v>
      </c>
      <c r="C187" s="10">
        <v>2</v>
      </c>
      <c r="D187" s="10">
        <v>7</v>
      </c>
      <c r="E187" s="10">
        <v>8</v>
      </c>
      <c r="F187" s="10">
        <v>2</v>
      </c>
      <c r="G187" s="10">
        <v>9</v>
      </c>
      <c r="H187" s="10">
        <v>2</v>
      </c>
      <c r="I187" s="10">
        <v>2</v>
      </c>
      <c r="J187" s="10">
        <v>4</v>
      </c>
      <c r="K187" s="10">
        <v>4</v>
      </c>
      <c r="L187" s="10">
        <v>7</v>
      </c>
      <c r="M187" s="10">
        <v>1</v>
      </c>
      <c r="N187" s="10">
        <v>3</v>
      </c>
      <c r="O187" s="10">
        <v>8</v>
      </c>
      <c r="P187" s="10">
        <v>0</v>
      </c>
      <c r="Q187" s="10">
        <v>8</v>
      </c>
      <c r="R187" s="10">
        <v>2</v>
      </c>
      <c r="S187" s="18">
        <f t="shared" si="6"/>
        <v>75</v>
      </c>
      <c r="U187" s="8">
        <v>59</v>
      </c>
      <c r="V187" s="10">
        <v>547.22826147323246</v>
      </c>
      <c r="W187" s="10">
        <v>507.44625511320953</v>
      </c>
      <c r="X187" s="10">
        <v>94.696075930423291</v>
      </c>
      <c r="Y187" s="10">
        <v>999.59420478886568</v>
      </c>
      <c r="Z187" s="10">
        <v>222.52066149750772</v>
      </c>
      <c r="AA187" s="10">
        <v>906.61346021199051</v>
      </c>
      <c r="AB187" s="10">
        <v>851.93739400242418</v>
      </c>
      <c r="AC187" s="10">
        <v>133.39984030882579</v>
      </c>
      <c r="AD187" s="10">
        <v>858.74121509839154</v>
      </c>
      <c r="AE187" s="10">
        <v>378.58345543077729</v>
      </c>
      <c r="AF187" s="10">
        <v>707.29893393154089</v>
      </c>
      <c r="AG187" s="10">
        <v>732.30988562073196</v>
      </c>
      <c r="AH187" s="10">
        <v>626.33394316119632</v>
      </c>
      <c r="AI187" s="10">
        <v>240.81238615975599</v>
      </c>
      <c r="AJ187" s="10">
        <v>740.96014163117388</v>
      </c>
      <c r="AK187" s="10">
        <v>817.4230895167392</v>
      </c>
      <c r="AL187" s="10">
        <v>742.57011276763717</v>
      </c>
      <c r="AM187" s="18">
        <f t="shared" si="7"/>
        <v>10108.469316644421</v>
      </c>
    </row>
    <row r="188" spans="1:39" x14ac:dyDescent="0.25">
      <c r="A188" s="8">
        <v>60</v>
      </c>
      <c r="B188" s="10">
        <v>2</v>
      </c>
      <c r="C188" s="10">
        <v>8</v>
      </c>
      <c r="D188" s="10">
        <v>9</v>
      </c>
      <c r="E188" s="10">
        <v>2</v>
      </c>
      <c r="F188" s="10">
        <v>2</v>
      </c>
      <c r="G188" s="10">
        <v>3</v>
      </c>
      <c r="H188" s="10">
        <v>3</v>
      </c>
      <c r="I188" s="10">
        <v>2</v>
      </c>
      <c r="J188" s="10">
        <v>7</v>
      </c>
      <c r="K188" s="10">
        <v>6</v>
      </c>
      <c r="L188" s="10">
        <v>4</v>
      </c>
      <c r="M188" s="10">
        <v>6</v>
      </c>
      <c r="N188" s="10">
        <v>5</v>
      </c>
      <c r="O188" s="10">
        <v>6</v>
      </c>
      <c r="P188" s="10">
        <v>3</v>
      </c>
      <c r="Q188" s="10">
        <v>3</v>
      </c>
      <c r="R188" s="10">
        <v>7</v>
      </c>
      <c r="S188" s="18">
        <f t="shared" si="6"/>
        <v>78</v>
      </c>
      <c r="U188" s="8">
        <v>60</v>
      </c>
      <c r="V188" s="10">
        <v>712.11099295729787</v>
      </c>
      <c r="W188" s="10">
        <v>91.756809910461868</v>
      </c>
      <c r="X188" s="10">
        <v>518.33706239989908</v>
      </c>
      <c r="Y188" s="10">
        <v>721.10506421819923</v>
      </c>
      <c r="Z188" s="10">
        <v>377.99409429088485</v>
      </c>
      <c r="AA188" s="10">
        <v>386.28406395879955</v>
      </c>
      <c r="AB188" s="10">
        <v>949.77672116008762</v>
      </c>
      <c r="AC188" s="10">
        <v>209.21620657437566</v>
      </c>
      <c r="AD188" s="10">
        <v>884.59866632001649</v>
      </c>
      <c r="AE188" s="10">
        <v>0</v>
      </c>
      <c r="AF188" s="10">
        <v>578.94166221066473</v>
      </c>
      <c r="AG188" s="10">
        <v>990.84313541795291</v>
      </c>
      <c r="AH188" s="10">
        <v>44.363219812559528</v>
      </c>
      <c r="AI188" s="10">
        <v>167.09309260071325</v>
      </c>
      <c r="AJ188" s="10">
        <v>878.38661130524372</v>
      </c>
      <c r="AK188" s="10">
        <v>693.51605717124835</v>
      </c>
      <c r="AL188" s="10">
        <v>757.4410591871025</v>
      </c>
      <c r="AM188" s="18">
        <f t="shared" si="7"/>
        <v>8961.7645194955057</v>
      </c>
    </row>
    <row r="189" spans="1:39" x14ac:dyDescent="0.25">
      <c r="A189" s="8">
        <v>61</v>
      </c>
      <c r="B189" s="10">
        <v>4</v>
      </c>
      <c r="C189" s="10">
        <v>7</v>
      </c>
      <c r="D189" s="10">
        <v>5</v>
      </c>
      <c r="E189" s="10">
        <v>5</v>
      </c>
      <c r="F189" s="10">
        <v>3</v>
      </c>
      <c r="G189" s="10">
        <v>6</v>
      </c>
      <c r="H189" s="10">
        <v>0</v>
      </c>
      <c r="I189" s="10">
        <v>0</v>
      </c>
      <c r="J189" s="10">
        <v>6</v>
      </c>
      <c r="K189" s="10">
        <v>3</v>
      </c>
      <c r="L189" s="10">
        <v>9</v>
      </c>
      <c r="M189" s="10">
        <v>8</v>
      </c>
      <c r="N189" s="10">
        <v>2</v>
      </c>
      <c r="O189" s="10">
        <v>0</v>
      </c>
      <c r="P189" s="10">
        <v>4</v>
      </c>
      <c r="Q189" s="10">
        <v>5</v>
      </c>
      <c r="R189" s="10">
        <v>4</v>
      </c>
      <c r="S189" s="18">
        <f t="shared" si="6"/>
        <v>71</v>
      </c>
      <c r="U189" s="8">
        <v>61</v>
      </c>
      <c r="V189" s="10">
        <v>130.93282806370354</v>
      </c>
      <c r="W189" s="10">
        <v>642.29744188242114</v>
      </c>
      <c r="X189" s="10">
        <v>82.519766534308587</v>
      </c>
      <c r="Y189" s="10">
        <v>198.25802860680787</v>
      </c>
      <c r="Z189" s="10">
        <v>177.03750616767522</v>
      </c>
      <c r="AA189" s="10">
        <v>584.99787672224682</v>
      </c>
      <c r="AB189" s="10">
        <v>448.5794278511874</v>
      </c>
      <c r="AC189" s="10">
        <v>167.54850463623427</v>
      </c>
      <c r="AD189" s="10">
        <v>452.755883597028</v>
      </c>
      <c r="AE189" s="10">
        <v>0</v>
      </c>
      <c r="AF189" s="10">
        <v>587.16745537251018</v>
      </c>
      <c r="AG189" s="10">
        <v>35.455250345857834</v>
      </c>
      <c r="AH189" s="10">
        <v>872.09334393264214</v>
      </c>
      <c r="AI189" s="10">
        <v>596.27293241623534</v>
      </c>
      <c r="AJ189" s="10">
        <v>299.80611642094368</v>
      </c>
      <c r="AK189" s="10">
        <v>187.20188914574442</v>
      </c>
      <c r="AL189" s="10">
        <v>914.19420700550108</v>
      </c>
      <c r="AM189" s="18">
        <f t="shared" si="7"/>
        <v>6377.1184587010484</v>
      </c>
    </row>
    <row r="190" spans="1:39" x14ac:dyDescent="0.25">
      <c r="A190" s="8">
        <v>62</v>
      </c>
      <c r="B190" s="10">
        <v>2</v>
      </c>
      <c r="C190" s="10">
        <v>2</v>
      </c>
      <c r="D190" s="10">
        <v>1</v>
      </c>
      <c r="E190" s="10">
        <v>9</v>
      </c>
      <c r="F190" s="10">
        <v>0</v>
      </c>
      <c r="G190" s="10">
        <v>5</v>
      </c>
      <c r="H190" s="10">
        <v>6</v>
      </c>
      <c r="I190" s="10">
        <v>5</v>
      </c>
      <c r="J190" s="10">
        <v>8</v>
      </c>
      <c r="K190" s="10">
        <v>6</v>
      </c>
      <c r="L190" s="10">
        <v>3</v>
      </c>
      <c r="M190" s="10">
        <v>8</v>
      </c>
      <c r="N190" s="10">
        <v>5</v>
      </c>
      <c r="O190" s="10">
        <v>7</v>
      </c>
      <c r="P190" s="10">
        <v>3</v>
      </c>
      <c r="Q190" s="10">
        <v>0</v>
      </c>
      <c r="R190" s="10">
        <v>3</v>
      </c>
      <c r="S190" s="18">
        <f t="shared" si="6"/>
        <v>73</v>
      </c>
      <c r="U190" s="8">
        <v>62</v>
      </c>
      <c r="V190" s="10">
        <v>247.00361067151766</v>
      </c>
      <c r="W190" s="10">
        <v>275.15600216848048</v>
      </c>
      <c r="X190" s="10">
        <v>0</v>
      </c>
      <c r="Y190" s="10">
        <v>0</v>
      </c>
      <c r="Z190" s="10">
        <v>729.20101933906142</v>
      </c>
      <c r="AA190" s="10">
        <v>3.0888615673588804</v>
      </c>
      <c r="AB190" s="10">
        <v>7.3374702051033358</v>
      </c>
      <c r="AC190" s="10">
        <v>254.31984188189793</v>
      </c>
      <c r="AD190" s="10">
        <v>881.2329864334065</v>
      </c>
      <c r="AE190" s="10">
        <v>0</v>
      </c>
      <c r="AF190" s="10">
        <v>9.3424906159204077</v>
      </c>
      <c r="AG190" s="10">
        <v>213.35784532480127</v>
      </c>
      <c r="AH190" s="10">
        <v>947.79353913465172</v>
      </c>
      <c r="AI190" s="10">
        <v>447.05574978341588</v>
      </c>
      <c r="AJ190" s="10">
        <v>386.37910516406669</v>
      </c>
      <c r="AK190" s="10">
        <v>936.56366194817861</v>
      </c>
      <c r="AL190" s="10">
        <v>885.45301635042472</v>
      </c>
      <c r="AM190" s="18">
        <f t="shared" si="7"/>
        <v>6223.2852005882851</v>
      </c>
    </row>
    <row r="191" spans="1:39" x14ac:dyDescent="0.25">
      <c r="A191" s="8">
        <v>63</v>
      </c>
      <c r="B191" s="10">
        <v>1</v>
      </c>
      <c r="C191" s="10">
        <v>2</v>
      </c>
      <c r="D191" s="10">
        <v>1</v>
      </c>
      <c r="E191" s="10">
        <v>4</v>
      </c>
      <c r="F191" s="10">
        <v>8</v>
      </c>
      <c r="G191" s="10">
        <v>2</v>
      </c>
      <c r="H191" s="10">
        <v>7</v>
      </c>
      <c r="I191" s="10">
        <v>6</v>
      </c>
      <c r="J191" s="10">
        <v>3</v>
      </c>
      <c r="K191" s="10">
        <v>1</v>
      </c>
      <c r="L191" s="10">
        <v>7</v>
      </c>
      <c r="M191" s="10">
        <v>8</v>
      </c>
      <c r="N191" s="10">
        <v>9</v>
      </c>
      <c r="O191" s="10">
        <v>3</v>
      </c>
      <c r="P191" s="10">
        <v>8</v>
      </c>
      <c r="Q191" s="10">
        <v>9</v>
      </c>
      <c r="R191" s="10">
        <v>7</v>
      </c>
      <c r="S191" s="18">
        <f t="shared" si="6"/>
        <v>86</v>
      </c>
      <c r="U191" s="8">
        <v>63</v>
      </c>
      <c r="V191" s="10">
        <v>947.48776339456515</v>
      </c>
      <c r="W191" s="10">
        <v>517.85494844488983</v>
      </c>
      <c r="X191" s="10">
        <v>151.95192461927255</v>
      </c>
      <c r="Y191" s="10">
        <v>324.10391638412739</v>
      </c>
      <c r="Z191" s="10">
        <v>964.73718922868829</v>
      </c>
      <c r="AA191" s="10">
        <v>152.71705583458962</v>
      </c>
      <c r="AB191" s="10">
        <v>295.0961565213658</v>
      </c>
      <c r="AC191" s="10">
        <v>879.63887994319657</v>
      </c>
      <c r="AD191" s="10">
        <v>987.34285146593754</v>
      </c>
      <c r="AE191" s="10">
        <v>588.14982253543394</v>
      </c>
      <c r="AF191" s="10">
        <v>551.79367481355746</v>
      </c>
      <c r="AG191" s="10">
        <v>714.92545484146297</v>
      </c>
      <c r="AH191" s="10">
        <v>90.493337502754684</v>
      </c>
      <c r="AI191" s="10">
        <v>700.20202712816217</v>
      </c>
      <c r="AJ191" s="10">
        <v>917.28175608586753</v>
      </c>
      <c r="AK191" s="10">
        <v>607.95431024120489</v>
      </c>
      <c r="AL191" s="10">
        <v>698.32618141897456</v>
      </c>
      <c r="AM191" s="18">
        <f t="shared" si="7"/>
        <v>10090.05725040405</v>
      </c>
    </row>
    <row r="192" spans="1:39" x14ac:dyDescent="0.25">
      <c r="A192" s="8">
        <v>64</v>
      </c>
      <c r="B192" s="10">
        <v>6</v>
      </c>
      <c r="C192" s="10">
        <v>3</v>
      </c>
      <c r="D192" s="10">
        <v>2</v>
      </c>
      <c r="E192" s="10">
        <v>5</v>
      </c>
      <c r="F192" s="10">
        <v>7</v>
      </c>
      <c r="G192" s="10">
        <v>6</v>
      </c>
      <c r="H192" s="10">
        <v>7</v>
      </c>
      <c r="I192" s="10">
        <v>9</v>
      </c>
      <c r="J192" s="10">
        <v>3</v>
      </c>
      <c r="K192" s="10">
        <v>0</v>
      </c>
      <c r="L192" s="10">
        <v>6</v>
      </c>
      <c r="M192" s="10">
        <v>9</v>
      </c>
      <c r="N192" s="10">
        <v>4</v>
      </c>
      <c r="O192" s="10">
        <v>6</v>
      </c>
      <c r="P192" s="10">
        <v>9</v>
      </c>
      <c r="Q192" s="10">
        <v>6</v>
      </c>
      <c r="R192" s="10">
        <v>4</v>
      </c>
      <c r="S192" s="18">
        <f t="shared" si="6"/>
        <v>92</v>
      </c>
      <c r="U192" s="8">
        <v>64</v>
      </c>
      <c r="V192" s="10">
        <v>992.69145761595348</v>
      </c>
      <c r="W192" s="10">
        <v>729.19585069599486</v>
      </c>
      <c r="X192" s="10">
        <v>909.49873730771924</v>
      </c>
      <c r="Y192" s="10">
        <v>935.971498145081</v>
      </c>
      <c r="Z192" s="10">
        <v>271.41341488045924</v>
      </c>
      <c r="AA192" s="10">
        <v>292.4272113185574</v>
      </c>
      <c r="AB192" s="10">
        <v>224.97147313802645</v>
      </c>
      <c r="AC192" s="10">
        <v>11.577811914284752</v>
      </c>
      <c r="AD192" s="10">
        <v>192.20200553239263</v>
      </c>
      <c r="AE192" s="10">
        <v>244.5789853220972</v>
      </c>
      <c r="AF192" s="10">
        <v>285.51954263030734</v>
      </c>
      <c r="AG192" s="10">
        <v>449.67958880186029</v>
      </c>
      <c r="AH192" s="10">
        <v>58.313912134980718</v>
      </c>
      <c r="AI192" s="10">
        <v>0</v>
      </c>
      <c r="AJ192" s="10">
        <v>939.21189111637443</v>
      </c>
      <c r="AK192" s="10">
        <v>349.92690341573297</v>
      </c>
      <c r="AL192" s="10">
        <v>695.05454231354963</v>
      </c>
      <c r="AM192" s="18">
        <f t="shared" si="7"/>
        <v>7582.2348262833721</v>
      </c>
    </row>
    <row r="193" spans="1:39" x14ac:dyDescent="0.25">
      <c r="A193" s="8">
        <v>65</v>
      </c>
      <c r="B193" s="10">
        <v>4</v>
      </c>
      <c r="C193" s="10">
        <v>9</v>
      </c>
      <c r="D193" s="10">
        <v>7</v>
      </c>
      <c r="E193" s="10">
        <v>5</v>
      </c>
      <c r="F193" s="10">
        <v>3</v>
      </c>
      <c r="G193" s="10">
        <v>1</v>
      </c>
      <c r="H193" s="10">
        <v>4</v>
      </c>
      <c r="I193" s="10">
        <v>4</v>
      </c>
      <c r="J193" s="10">
        <v>4</v>
      </c>
      <c r="K193" s="10">
        <v>8</v>
      </c>
      <c r="L193" s="10">
        <v>2</v>
      </c>
      <c r="M193" s="10">
        <v>5</v>
      </c>
      <c r="N193" s="10">
        <v>6</v>
      </c>
      <c r="O193" s="10">
        <v>1</v>
      </c>
      <c r="P193" s="10">
        <v>9</v>
      </c>
      <c r="Q193" s="10">
        <v>3</v>
      </c>
      <c r="R193" s="10">
        <v>5</v>
      </c>
      <c r="S193" s="18">
        <f t="shared" ref="S193:S238" si="8">SUM(B193:R193)</f>
        <v>80</v>
      </c>
      <c r="U193" s="8">
        <v>65</v>
      </c>
      <c r="V193" s="10">
        <v>259.79457215906319</v>
      </c>
      <c r="W193" s="10">
        <v>150.87524349724856</v>
      </c>
      <c r="X193" s="10">
        <v>850.54877981265838</v>
      </c>
      <c r="Y193" s="10">
        <v>300.58370318272421</v>
      </c>
      <c r="Z193" s="10">
        <v>856.74265756568525</v>
      </c>
      <c r="AA193" s="10">
        <v>0</v>
      </c>
      <c r="AB193" s="10">
        <v>909.6847945038005</v>
      </c>
      <c r="AC193" s="10">
        <v>689.43117108916738</v>
      </c>
      <c r="AD193" s="10">
        <v>281.6052855125817</v>
      </c>
      <c r="AE193" s="10">
        <v>156.22280463204896</v>
      </c>
      <c r="AF193" s="10">
        <v>333.18521792986525</v>
      </c>
      <c r="AG193" s="10">
        <v>244.56186090400067</v>
      </c>
      <c r="AH193" s="10">
        <v>640.874346741919</v>
      </c>
      <c r="AI193" s="10">
        <v>395.17711660456888</v>
      </c>
      <c r="AJ193" s="10">
        <v>886.66762688153051</v>
      </c>
      <c r="AK193" s="10">
        <v>617.29433170019843</v>
      </c>
      <c r="AL193" s="10">
        <v>619.49163932972101</v>
      </c>
      <c r="AM193" s="18">
        <f t="shared" ref="AM193:AM238" si="9">SUM(V193:AL193)</f>
        <v>8192.7411520467813</v>
      </c>
    </row>
    <row r="194" spans="1:39" x14ac:dyDescent="0.25">
      <c r="A194" s="8">
        <v>66</v>
      </c>
      <c r="B194" s="10">
        <v>8</v>
      </c>
      <c r="C194" s="10">
        <v>3</v>
      </c>
      <c r="D194" s="10">
        <v>3</v>
      </c>
      <c r="E194" s="10">
        <v>9</v>
      </c>
      <c r="F194" s="10">
        <v>2</v>
      </c>
      <c r="G194" s="10">
        <v>6</v>
      </c>
      <c r="H194" s="10">
        <v>3</v>
      </c>
      <c r="I194" s="10">
        <v>3</v>
      </c>
      <c r="J194" s="10">
        <v>4</v>
      </c>
      <c r="K194" s="10">
        <v>5</v>
      </c>
      <c r="L194" s="10">
        <v>8</v>
      </c>
      <c r="M194" s="10">
        <v>2</v>
      </c>
      <c r="N194" s="10">
        <v>5</v>
      </c>
      <c r="O194" s="10">
        <v>1</v>
      </c>
      <c r="P194" s="10">
        <v>8</v>
      </c>
      <c r="Q194" s="10">
        <v>9</v>
      </c>
      <c r="R194" s="10">
        <v>2</v>
      </c>
      <c r="S194" s="18">
        <f t="shared" si="8"/>
        <v>81</v>
      </c>
      <c r="U194" s="8">
        <v>66</v>
      </c>
      <c r="V194" s="10">
        <v>629.30088874391151</v>
      </c>
      <c r="W194" s="10">
        <v>246.01093753131909</v>
      </c>
      <c r="X194" s="10">
        <v>851.97715733595282</v>
      </c>
      <c r="Y194" s="10">
        <v>270.91866949117696</v>
      </c>
      <c r="Z194" s="10">
        <v>799.81899019642901</v>
      </c>
      <c r="AA194" s="10">
        <v>748.73017013432934</v>
      </c>
      <c r="AB194" s="10">
        <v>10.689885577271907</v>
      </c>
      <c r="AC194" s="10">
        <v>760.77794116956738</v>
      </c>
      <c r="AD194" s="10">
        <v>596.33740445589933</v>
      </c>
      <c r="AE194" s="10">
        <v>764.74469485198733</v>
      </c>
      <c r="AF194" s="10">
        <v>552.00354029037806</v>
      </c>
      <c r="AG194" s="10">
        <v>353.85961021828291</v>
      </c>
      <c r="AH194" s="10">
        <v>188.7023583652051</v>
      </c>
      <c r="AI194" s="10">
        <v>938.69669532314617</v>
      </c>
      <c r="AJ194" s="10">
        <v>192.08957029183881</v>
      </c>
      <c r="AK194" s="10">
        <v>4.7779859184081674</v>
      </c>
      <c r="AL194" s="10">
        <v>629.91341031781451</v>
      </c>
      <c r="AM194" s="18">
        <f t="shared" si="9"/>
        <v>8539.349910212919</v>
      </c>
    </row>
    <row r="195" spans="1:39" x14ac:dyDescent="0.25">
      <c r="A195" s="8">
        <v>67</v>
      </c>
      <c r="B195" s="10">
        <v>4</v>
      </c>
      <c r="C195" s="10">
        <v>6</v>
      </c>
      <c r="D195" s="10">
        <v>1</v>
      </c>
      <c r="E195" s="10">
        <v>2</v>
      </c>
      <c r="F195" s="10">
        <v>7</v>
      </c>
      <c r="G195" s="10">
        <v>2</v>
      </c>
      <c r="H195" s="10">
        <v>8</v>
      </c>
      <c r="I195" s="10">
        <v>9</v>
      </c>
      <c r="J195" s="10">
        <v>4</v>
      </c>
      <c r="K195" s="10">
        <v>3</v>
      </c>
      <c r="L195" s="10">
        <v>8</v>
      </c>
      <c r="M195" s="10">
        <v>4</v>
      </c>
      <c r="N195" s="10">
        <v>8</v>
      </c>
      <c r="O195" s="10">
        <v>7</v>
      </c>
      <c r="P195" s="10">
        <v>9</v>
      </c>
      <c r="Q195" s="10">
        <v>6</v>
      </c>
      <c r="R195" s="10">
        <v>4</v>
      </c>
      <c r="S195" s="18">
        <f t="shared" si="8"/>
        <v>92</v>
      </c>
      <c r="U195" s="8">
        <v>67</v>
      </c>
      <c r="V195" s="10">
        <v>720.06597597073994</v>
      </c>
      <c r="W195" s="10">
        <v>901.73782808708427</v>
      </c>
      <c r="X195" s="10">
        <v>339.24919592722534</v>
      </c>
      <c r="Y195" s="10">
        <v>830.24454329894786</v>
      </c>
      <c r="Z195" s="10">
        <v>834.06900986395749</v>
      </c>
      <c r="AA195" s="10">
        <v>103.70362017936952</v>
      </c>
      <c r="AB195" s="10">
        <v>112.61828763637038</v>
      </c>
      <c r="AC195" s="10">
        <v>563.42204111621118</v>
      </c>
      <c r="AD195" s="10">
        <v>258.23047709042822</v>
      </c>
      <c r="AE195" s="10">
        <v>233.8792210707733</v>
      </c>
      <c r="AF195" s="10">
        <v>171.51710876640658</v>
      </c>
      <c r="AG195" s="10">
        <v>574.04346867073161</v>
      </c>
      <c r="AH195" s="10">
        <v>382.84344072371954</v>
      </c>
      <c r="AI195" s="10">
        <v>711.77780369125571</v>
      </c>
      <c r="AJ195" s="10">
        <v>8.723486183425111</v>
      </c>
      <c r="AK195" s="10">
        <v>0</v>
      </c>
      <c r="AL195" s="10">
        <v>887.53354313844386</v>
      </c>
      <c r="AM195" s="18">
        <f t="shared" si="9"/>
        <v>7633.6590514150894</v>
      </c>
    </row>
    <row r="196" spans="1:39" x14ac:dyDescent="0.25">
      <c r="A196" s="8">
        <v>68</v>
      </c>
      <c r="B196" s="10">
        <v>7</v>
      </c>
      <c r="C196" s="10">
        <v>1</v>
      </c>
      <c r="D196" s="10">
        <v>7</v>
      </c>
      <c r="E196" s="10">
        <v>9</v>
      </c>
      <c r="F196" s="10">
        <v>8</v>
      </c>
      <c r="G196" s="10">
        <v>7</v>
      </c>
      <c r="H196" s="10">
        <v>3</v>
      </c>
      <c r="I196" s="10">
        <v>8</v>
      </c>
      <c r="J196" s="10">
        <v>5</v>
      </c>
      <c r="K196" s="10">
        <v>8</v>
      </c>
      <c r="L196" s="10">
        <v>8</v>
      </c>
      <c r="M196" s="10">
        <v>5</v>
      </c>
      <c r="N196" s="10">
        <v>8</v>
      </c>
      <c r="O196" s="10">
        <v>1</v>
      </c>
      <c r="P196" s="10">
        <v>0</v>
      </c>
      <c r="Q196" s="10">
        <v>7</v>
      </c>
      <c r="R196" s="10">
        <v>7</v>
      </c>
      <c r="S196" s="18">
        <f t="shared" si="8"/>
        <v>99</v>
      </c>
      <c r="U196" s="8">
        <v>68</v>
      </c>
      <c r="V196" s="10">
        <v>170.68877409198757</v>
      </c>
      <c r="W196" s="10">
        <v>341.37851534005227</v>
      </c>
      <c r="X196" s="10">
        <v>573.09517450409987</v>
      </c>
      <c r="Y196" s="10">
        <v>879.65465026156926</v>
      </c>
      <c r="Z196" s="10">
        <v>638.92563049414377</v>
      </c>
      <c r="AA196" s="10">
        <v>85.89543349791073</v>
      </c>
      <c r="AB196" s="10">
        <v>627.01273206293729</v>
      </c>
      <c r="AC196" s="10">
        <v>858.18621587105861</v>
      </c>
      <c r="AD196" s="10">
        <v>617.26327946991398</v>
      </c>
      <c r="AE196" s="10">
        <v>564.29765101130272</v>
      </c>
      <c r="AF196" s="10">
        <v>819.8958253620732</v>
      </c>
      <c r="AG196" s="10">
        <v>739.28066285117222</v>
      </c>
      <c r="AH196" s="10">
        <v>595.91087671949197</v>
      </c>
      <c r="AI196" s="10">
        <v>765.5738217763211</v>
      </c>
      <c r="AJ196" s="10">
        <v>280.79849676344503</v>
      </c>
      <c r="AK196" s="10">
        <v>897.35850431317056</v>
      </c>
      <c r="AL196" s="10">
        <v>0</v>
      </c>
      <c r="AM196" s="18">
        <f t="shared" si="9"/>
        <v>9455.2162443906509</v>
      </c>
    </row>
    <row r="197" spans="1:39" x14ac:dyDescent="0.25">
      <c r="A197" s="8">
        <v>69</v>
      </c>
      <c r="B197" s="10">
        <v>5</v>
      </c>
      <c r="C197" s="10">
        <v>9</v>
      </c>
      <c r="D197" s="10">
        <v>5</v>
      </c>
      <c r="E197" s="10">
        <v>6</v>
      </c>
      <c r="F197" s="10">
        <v>4</v>
      </c>
      <c r="G197" s="10">
        <v>1</v>
      </c>
      <c r="H197" s="10">
        <v>1</v>
      </c>
      <c r="I197" s="10">
        <v>7</v>
      </c>
      <c r="J197" s="10">
        <v>3</v>
      </c>
      <c r="K197" s="10">
        <v>1</v>
      </c>
      <c r="L197" s="10">
        <v>3</v>
      </c>
      <c r="M197" s="10">
        <v>1</v>
      </c>
      <c r="N197" s="10">
        <v>3</v>
      </c>
      <c r="O197" s="10">
        <v>3</v>
      </c>
      <c r="P197" s="10">
        <v>4</v>
      </c>
      <c r="Q197" s="10">
        <v>0</v>
      </c>
      <c r="R197" s="10">
        <v>2</v>
      </c>
      <c r="S197" s="18">
        <f t="shared" si="8"/>
        <v>58</v>
      </c>
      <c r="U197" s="8">
        <v>69</v>
      </c>
      <c r="V197" s="10">
        <v>772.48580963080678</v>
      </c>
      <c r="W197" s="10">
        <v>425.67107382051626</v>
      </c>
      <c r="X197" s="10">
        <v>279.85064872411226</v>
      </c>
      <c r="Y197" s="10">
        <v>708.30439475660557</v>
      </c>
      <c r="Z197" s="10">
        <v>311.643104935748</v>
      </c>
      <c r="AA197" s="10">
        <v>700.22175711111174</v>
      </c>
      <c r="AB197" s="10">
        <v>836.96082338343922</v>
      </c>
      <c r="AC197" s="10">
        <v>698.95888701466322</v>
      </c>
      <c r="AD197" s="10">
        <v>228.28413968265349</v>
      </c>
      <c r="AE197" s="10">
        <v>70.097289688964111</v>
      </c>
      <c r="AF197" s="10">
        <v>751.51085231534842</v>
      </c>
      <c r="AG197" s="10">
        <v>541.28449471294152</v>
      </c>
      <c r="AH197" s="10">
        <v>481.63887949603946</v>
      </c>
      <c r="AI197" s="10">
        <v>724.33669058911505</v>
      </c>
      <c r="AJ197" s="10">
        <v>375.69254288952749</v>
      </c>
      <c r="AK197" s="10">
        <v>38.270188591326139</v>
      </c>
      <c r="AL197" s="10">
        <v>0</v>
      </c>
      <c r="AM197" s="18">
        <f t="shared" si="9"/>
        <v>7945.2115773429196</v>
      </c>
    </row>
    <row r="198" spans="1:39" x14ac:dyDescent="0.25">
      <c r="A198" s="8">
        <v>70</v>
      </c>
      <c r="B198" s="10">
        <v>4</v>
      </c>
      <c r="C198" s="10">
        <v>2</v>
      </c>
      <c r="D198" s="10">
        <v>7</v>
      </c>
      <c r="E198" s="10">
        <v>5</v>
      </c>
      <c r="F198" s="10">
        <v>2</v>
      </c>
      <c r="G198" s="10">
        <v>9</v>
      </c>
      <c r="H198" s="10">
        <v>4</v>
      </c>
      <c r="I198" s="10">
        <v>8</v>
      </c>
      <c r="J198" s="10">
        <v>9</v>
      </c>
      <c r="K198" s="10">
        <v>0</v>
      </c>
      <c r="L198" s="10">
        <v>4</v>
      </c>
      <c r="M198" s="10">
        <v>7</v>
      </c>
      <c r="N198" s="10">
        <v>2</v>
      </c>
      <c r="O198" s="10">
        <v>9</v>
      </c>
      <c r="P198" s="10">
        <v>6</v>
      </c>
      <c r="Q198" s="10">
        <v>4</v>
      </c>
      <c r="R198" s="10">
        <v>2</v>
      </c>
      <c r="S198" s="18">
        <f t="shared" si="8"/>
        <v>84</v>
      </c>
      <c r="U198" s="8">
        <v>70</v>
      </c>
      <c r="V198" s="10">
        <v>778.8917184509562</v>
      </c>
      <c r="W198" s="10">
        <v>596.45173901215378</v>
      </c>
      <c r="X198" s="10">
        <v>33.794205513374088</v>
      </c>
      <c r="Y198" s="10">
        <v>819.49553852740792</v>
      </c>
      <c r="Z198" s="10">
        <v>195.18305244994306</v>
      </c>
      <c r="AA198" s="10">
        <v>405.1142441052794</v>
      </c>
      <c r="AB198" s="10">
        <v>0</v>
      </c>
      <c r="AC198" s="10">
        <v>798.66024693823545</v>
      </c>
      <c r="AD198" s="10">
        <v>986.73503553284797</v>
      </c>
      <c r="AE198" s="10">
        <v>781.71311712828253</v>
      </c>
      <c r="AF198" s="10">
        <v>998.26842296909786</v>
      </c>
      <c r="AG198" s="10">
        <v>787.64481824136772</v>
      </c>
      <c r="AH198" s="10">
        <v>434.1866450755204</v>
      </c>
      <c r="AI198" s="10">
        <v>261.35151518462749</v>
      </c>
      <c r="AJ198" s="10">
        <v>677.15183908655047</v>
      </c>
      <c r="AK198" s="10">
        <v>152.82303726011392</v>
      </c>
      <c r="AL198" s="10">
        <v>649.74364839933855</v>
      </c>
      <c r="AM198" s="18">
        <f t="shared" si="9"/>
        <v>9357.2088238750985</v>
      </c>
    </row>
    <row r="199" spans="1:39" x14ac:dyDescent="0.25">
      <c r="A199" s="8">
        <v>71</v>
      </c>
      <c r="B199" s="10">
        <v>0</v>
      </c>
      <c r="C199" s="10">
        <v>4</v>
      </c>
      <c r="D199" s="10">
        <v>3</v>
      </c>
      <c r="E199" s="10">
        <v>3</v>
      </c>
      <c r="F199" s="10">
        <v>5</v>
      </c>
      <c r="G199" s="10">
        <v>4</v>
      </c>
      <c r="H199" s="10">
        <v>5</v>
      </c>
      <c r="I199" s="10">
        <v>6</v>
      </c>
      <c r="J199" s="10">
        <v>3</v>
      </c>
      <c r="K199" s="10">
        <v>9</v>
      </c>
      <c r="L199" s="10">
        <v>6</v>
      </c>
      <c r="M199" s="10">
        <v>9</v>
      </c>
      <c r="N199" s="10">
        <v>3</v>
      </c>
      <c r="O199" s="10">
        <v>3</v>
      </c>
      <c r="P199" s="10">
        <v>5</v>
      </c>
      <c r="Q199" s="10">
        <v>5</v>
      </c>
      <c r="R199" s="10">
        <v>7</v>
      </c>
      <c r="S199" s="18">
        <f t="shared" si="8"/>
        <v>80</v>
      </c>
      <c r="U199" s="8">
        <v>71</v>
      </c>
      <c r="V199" s="10">
        <v>729.20293380078601</v>
      </c>
      <c r="W199" s="10">
        <v>207.30082546935492</v>
      </c>
      <c r="X199" s="10">
        <v>785.76717831144413</v>
      </c>
      <c r="Y199" s="10">
        <v>731.75176436603329</v>
      </c>
      <c r="Z199" s="10">
        <v>420.04852721533814</v>
      </c>
      <c r="AA199" s="10">
        <v>304.21008509944414</v>
      </c>
      <c r="AB199" s="10">
        <v>0</v>
      </c>
      <c r="AC199" s="10">
        <v>431.89612322737804</v>
      </c>
      <c r="AD199" s="10">
        <v>738.98344837123466</v>
      </c>
      <c r="AE199" s="10">
        <v>59.482384451761241</v>
      </c>
      <c r="AF199" s="10">
        <v>7.9706948502513697</v>
      </c>
      <c r="AG199" s="10">
        <v>0</v>
      </c>
      <c r="AH199" s="10">
        <v>216.58572016070454</v>
      </c>
      <c r="AI199" s="10">
        <v>106.27880225201514</v>
      </c>
      <c r="AJ199" s="10">
        <v>222.00782672902653</v>
      </c>
      <c r="AK199" s="10">
        <v>537.39676134698561</v>
      </c>
      <c r="AL199" s="10">
        <v>209.88189757567599</v>
      </c>
      <c r="AM199" s="18">
        <f t="shared" si="9"/>
        <v>5708.764973227434</v>
      </c>
    </row>
    <row r="200" spans="1:39" x14ac:dyDescent="0.25">
      <c r="A200" s="8">
        <v>72</v>
      </c>
      <c r="B200" s="10">
        <v>1</v>
      </c>
      <c r="C200" s="10">
        <v>5</v>
      </c>
      <c r="D200" s="10">
        <v>2</v>
      </c>
      <c r="E200" s="10">
        <v>7</v>
      </c>
      <c r="F200" s="10">
        <v>8</v>
      </c>
      <c r="G200" s="10">
        <v>2</v>
      </c>
      <c r="H200" s="10">
        <v>4</v>
      </c>
      <c r="I200" s="10">
        <v>8</v>
      </c>
      <c r="J200" s="10">
        <v>4</v>
      </c>
      <c r="K200" s="10">
        <v>9</v>
      </c>
      <c r="L200" s="10">
        <v>9</v>
      </c>
      <c r="M200" s="10">
        <v>5</v>
      </c>
      <c r="N200" s="10">
        <v>5</v>
      </c>
      <c r="O200" s="10">
        <v>5</v>
      </c>
      <c r="P200" s="10">
        <v>6</v>
      </c>
      <c r="Q200" s="10">
        <v>2</v>
      </c>
      <c r="R200" s="10">
        <v>1</v>
      </c>
      <c r="S200" s="18">
        <f t="shared" si="8"/>
        <v>83</v>
      </c>
      <c r="U200" s="8">
        <v>72</v>
      </c>
      <c r="V200" s="10">
        <v>193.71708384886344</v>
      </c>
      <c r="W200" s="10">
        <v>15.656329709803686</v>
      </c>
      <c r="X200" s="10">
        <v>247.48738117725645</v>
      </c>
      <c r="Y200" s="10">
        <v>200.1734552853822</v>
      </c>
      <c r="Z200" s="10">
        <v>709.06170006320235</v>
      </c>
      <c r="AA200" s="10">
        <v>106.70381766194714</v>
      </c>
      <c r="AB200" s="10">
        <v>0</v>
      </c>
      <c r="AC200" s="10">
        <v>79.829376586045385</v>
      </c>
      <c r="AD200" s="10">
        <v>455.00367747072954</v>
      </c>
      <c r="AE200" s="10">
        <v>726.03417342590649</v>
      </c>
      <c r="AF200" s="10">
        <v>467.56890647509408</v>
      </c>
      <c r="AG200" s="10">
        <v>559.25065062882527</v>
      </c>
      <c r="AH200" s="10">
        <v>943.11648847229799</v>
      </c>
      <c r="AI200" s="10">
        <v>733.55515987403123</v>
      </c>
      <c r="AJ200" s="10">
        <v>503.8546877058273</v>
      </c>
      <c r="AK200" s="10">
        <v>43.684291453740087</v>
      </c>
      <c r="AL200" s="10">
        <v>452.25825118245842</v>
      </c>
      <c r="AM200" s="18">
        <f t="shared" si="9"/>
        <v>6436.9554310214107</v>
      </c>
    </row>
    <row r="201" spans="1:39" x14ac:dyDescent="0.25">
      <c r="A201" s="8">
        <v>73</v>
      </c>
      <c r="B201" s="10">
        <v>0</v>
      </c>
      <c r="C201" s="10">
        <v>8</v>
      </c>
      <c r="D201" s="10">
        <v>1</v>
      </c>
      <c r="E201" s="10">
        <v>3</v>
      </c>
      <c r="F201" s="10">
        <v>9</v>
      </c>
      <c r="G201" s="10">
        <v>1</v>
      </c>
      <c r="H201" s="10">
        <v>7</v>
      </c>
      <c r="I201" s="10">
        <v>0</v>
      </c>
      <c r="J201" s="10">
        <v>5</v>
      </c>
      <c r="K201" s="10">
        <v>7</v>
      </c>
      <c r="L201" s="10">
        <v>1</v>
      </c>
      <c r="M201" s="10">
        <v>4</v>
      </c>
      <c r="N201" s="10">
        <v>4</v>
      </c>
      <c r="O201" s="10">
        <v>6</v>
      </c>
      <c r="P201" s="10">
        <v>6</v>
      </c>
      <c r="Q201" s="10">
        <v>9</v>
      </c>
      <c r="R201" s="10">
        <v>0</v>
      </c>
      <c r="S201" s="18">
        <f t="shared" si="8"/>
        <v>71</v>
      </c>
      <c r="U201" s="8">
        <v>73</v>
      </c>
      <c r="V201" s="10">
        <v>194.67483786505136</v>
      </c>
      <c r="W201" s="10">
        <v>393.24818031501616</v>
      </c>
      <c r="X201" s="10">
        <v>152.32471690553916</v>
      </c>
      <c r="Y201" s="10">
        <v>385.67143749829035</v>
      </c>
      <c r="Z201" s="10">
        <v>449.96061046114642</v>
      </c>
      <c r="AA201" s="10">
        <v>195.15448792793578</v>
      </c>
      <c r="AB201" s="10">
        <v>257.18230792470411</v>
      </c>
      <c r="AC201" s="10">
        <v>215.42849476714244</v>
      </c>
      <c r="AD201" s="10">
        <v>973.50221684701182</v>
      </c>
      <c r="AE201" s="10">
        <v>303.3572225089278</v>
      </c>
      <c r="AF201" s="10">
        <v>468.33086433606996</v>
      </c>
      <c r="AG201" s="10">
        <v>617.61137620896909</v>
      </c>
      <c r="AH201" s="10">
        <v>538.16492534215058</v>
      </c>
      <c r="AI201" s="10">
        <v>615.12962456918638</v>
      </c>
      <c r="AJ201" s="10">
        <v>462.85089904770751</v>
      </c>
      <c r="AK201" s="10">
        <v>164.09391526918392</v>
      </c>
      <c r="AL201" s="10">
        <v>217.09072226809621</v>
      </c>
      <c r="AM201" s="18">
        <f t="shared" si="9"/>
        <v>6603.7768400621289</v>
      </c>
    </row>
    <row r="202" spans="1:39" x14ac:dyDescent="0.25">
      <c r="A202" s="8">
        <v>74</v>
      </c>
      <c r="B202" s="10">
        <v>9</v>
      </c>
      <c r="C202" s="10">
        <v>8</v>
      </c>
      <c r="D202" s="10">
        <v>4</v>
      </c>
      <c r="E202" s="10">
        <v>2</v>
      </c>
      <c r="F202" s="10">
        <v>5</v>
      </c>
      <c r="G202" s="10">
        <v>9</v>
      </c>
      <c r="H202" s="10">
        <v>8</v>
      </c>
      <c r="I202" s="10">
        <v>1</v>
      </c>
      <c r="J202" s="10">
        <v>5</v>
      </c>
      <c r="K202" s="10">
        <v>1</v>
      </c>
      <c r="L202" s="10">
        <v>1</v>
      </c>
      <c r="M202" s="10">
        <v>8</v>
      </c>
      <c r="N202" s="10">
        <v>1</v>
      </c>
      <c r="O202" s="10">
        <v>1</v>
      </c>
      <c r="P202" s="10">
        <v>6</v>
      </c>
      <c r="Q202" s="10">
        <v>1</v>
      </c>
      <c r="R202" s="10">
        <v>6</v>
      </c>
      <c r="S202" s="18">
        <f t="shared" si="8"/>
        <v>76</v>
      </c>
      <c r="U202" s="8">
        <v>74</v>
      </c>
      <c r="V202" s="10">
        <v>166.43467685630853</v>
      </c>
      <c r="W202" s="10">
        <v>785.00763431040855</v>
      </c>
      <c r="X202" s="10">
        <v>384.60007390928342</v>
      </c>
      <c r="Y202" s="10">
        <v>247.18832553414504</v>
      </c>
      <c r="Z202" s="10">
        <v>459.42319180567381</v>
      </c>
      <c r="AA202" s="10">
        <v>850.07090907812187</v>
      </c>
      <c r="AB202" s="10">
        <v>288.64740673032804</v>
      </c>
      <c r="AC202" s="10">
        <v>170.63289171305684</v>
      </c>
      <c r="AD202" s="10">
        <v>957.86427075792119</v>
      </c>
      <c r="AE202" s="10">
        <v>513.15479406403165</v>
      </c>
      <c r="AF202" s="10">
        <v>126.17408294471566</v>
      </c>
      <c r="AG202" s="10">
        <v>34.782656384480191</v>
      </c>
      <c r="AH202" s="10">
        <v>894.99181675792556</v>
      </c>
      <c r="AI202" s="10">
        <v>232.4006300782172</v>
      </c>
      <c r="AJ202" s="10">
        <v>0</v>
      </c>
      <c r="AK202" s="10">
        <v>692.10338337239511</v>
      </c>
      <c r="AL202" s="10">
        <v>628.11388086857448</v>
      </c>
      <c r="AM202" s="18">
        <f t="shared" si="9"/>
        <v>7431.590625165587</v>
      </c>
    </row>
    <row r="203" spans="1:39" x14ac:dyDescent="0.25">
      <c r="A203" s="8">
        <v>75</v>
      </c>
      <c r="B203" s="10">
        <v>0</v>
      </c>
      <c r="C203" s="10">
        <v>8</v>
      </c>
      <c r="D203" s="10">
        <v>1</v>
      </c>
      <c r="E203" s="10">
        <v>2</v>
      </c>
      <c r="F203" s="10">
        <v>5</v>
      </c>
      <c r="G203" s="10">
        <v>7</v>
      </c>
      <c r="H203" s="10">
        <v>5</v>
      </c>
      <c r="I203" s="10">
        <v>7</v>
      </c>
      <c r="J203" s="10">
        <v>8</v>
      </c>
      <c r="K203" s="10">
        <v>1</v>
      </c>
      <c r="L203" s="10">
        <v>5</v>
      </c>
      <c r="M203" s="10">
        <v>7</v>
      </c>
      <c r="N203" s="10">
        <v>2</v>
      </c>
      <c r="O203" s="10">
        <v>4</v>
      </c>
      <c r="P203" s="10">
        <v>1</v>
      </c>
      <c r="Q203" s="10">
        <v>8</v>
      </c>
      <c r="R203" s="10">
        <v>3</v>
      </c>
      <c r="S203" s="18">
        <f t="shared" si="8"/>
        <v>74</v>
      </c>
      <c r="U203" s="8">
        <v>75</v>
      </c>
      <c r="V203" s="10">
        <v>307.95534874387477</v>
      </c>
      <c r="W203" s="10">
        <v>161.93271574756784</v>
      </c>
      <c r="X203" s="10">
        <v>378.77940235732819</v>
      </c>
      <c r="Y203" s="10">
        <v>64.236294769799201</v>
      </c>
      <c r="Z203" s="10">
        <v>535.1481520631105</v>
      </c>
      <c r="AA203" s="10">
        <v>108.02689034294765</v>
      </c>
      <c r="AB203" s="10">
        <v>794.89107394358848</v>
      </c>
      <c r="AC203" s="10">
        <v>828.60383368668533</v>
      </c>
      <c r="AD203" s="10">
        <v>776.55575015203021</v>
      </c>
      <c r="AE203" s="10">
        <v>50.827076519316286</v>
      </c>
      <c r="AF203" s="10">
        <v>947.03879909195803</v>
      </c>
      <c r="AG203" s="10">
        <v>41.726299799703327</v>
      </c>
      <c r="AH203" s="10">
        <v>8.2216022926298038</v>
      </c>
      <c r="AI203" s="10">
        <v>740.82674692480259</v>
      </c>
      <c r="AJ203" s="10">
        <v>0</v>
      </c>
      <c r="AK203" s="10">
        <v>512.50863104873019</v>
      </c>
      <c r="AL203" s="10">
        <v>453.59798136921103</v>
      </c>
      <c r="AM203" s="18">
        <f t="shared" si="9"/>
        <v>6710.8765988532832</v>
      </c>
    </row>
    <row r="204" spans="1:39" x14ac:dyDescent="0.25">
      <c r="A204" s="8">
        <v>76</v>
      </c>
      <c r="B204" s="10">
        <v>4</v>
      </c>
      <c r="C204" s="10">
        <v>9</v>
      </c>
      <c r="D204" s="10">
        <v>1</v>
      </c>
      <c r="E204" s="10">
        <v>7</v>
      </c>
      <c r="F204" s="10">
        <v>2</v>
      </c>
      <c r="G204" s="10">
        <v>2</v>
      </c>
      <c r="H204" s="10">
        <v>2</v>
      </c>
      <c r="I204" s="10">
        <v>0</v>
      </c>
      <c r="J204" s="10">
        <v>5</v>
      </c>
      <c r="K204" s="10">
        <v>0</v>
      </c>
      <c r="L204" s="10">
        <v>1</v>
      </c>
      <c r="M204" s="10">
        <v>3</v>
      </c>
      <c r="N204" s="10">
        <v>9</v>
      </c>
      <c r="O204" s="10">
        <v>4</v>
      </c>
      <c r="P204" s="10">
        <v>6</v>
      </c>
      <c r="Q204" s="10">
        <v>9</v>
      </c>
      <c r="R204" s="10">
        <v>7</v>
      </c>
      <c r="S204" s="18">
        <f t="shared" si="8"/>
        <v>71</v>
      </c>
      <c r="U204" s="8">
        <v>76</v>
      </c>
      <c r="V204" s="10">
        <v>413.6056478119138</v>
      </c>
      <c r="W204" s="10">
        <v>596.02119785141394</v>
      </c>
      <c r="X204" s="10">
        <v>72.866897331843816</v>
      </c>
      <c r="Y204" s="10">
        <v>799.71108964143627</v>
      </c>
      <c r="Z204" s="10">
        <v>524.87350005960479</v>
      </c>
      <c r="AA204" s="10">
        <v>616.41377154730935</v>
      </c>
      <c r="AB204" s="10">
        <v>776.01940335420943</v>
      </c>
      <c r="AC204" s="10">
        <v>357.77430216186514</v>
      </c>
      <c r="AD204" s="10">
        <v>284.14651014028271</v>
      </c>
      <c r="AE204" s="10">
        <v>625.06841926928189</v>
      </c>
      <c r="AF204" s="10">
        <v>0</v>
      </c>
      <c r="AG204" s="10">
        <v>383.14095266032086</v>
      </c>
      <c r="AH204" s="10">
        <v>987.75815894111179</v>
      </c>
      <c r="AI204" s="10">
        <v>884.66651537943858</v>
      </c>
      <c r="AJ204" s="10">
        <v>0</v>
      </c>
      <c r="AK204" s="10">
        <v>825.78623007949977</v>
      </c>
      <c r="AL204" s="10">
        <v>141.58851664334293</v>
      </c>
      <c r="AM204" s="18">
        <f t="shared" si="9"/>
        <v>8289.4411128728752</v>
      </c>
    </row>
    <row r="205" spans="1:39" x14ac:dyDescent="0.25">
      <c r="A205" s="8">
        <v>77</v>
      </c>
      <c r="B205" s="10">
        <v>0</v>
      </c>
      <c r="C205" s="10">
        <v>8</v>
      </c>
      <c r="D205" s="10">
        <v>7</v>
      </c>
      <c r="E205" s="10">
        <v>4</v>
      </c>
      <c r="F205" s="10">
        <v>3</v>
      </c>
      <c r="G205" s="10">
        <v>4</v>
      </c>
      <c r="H205" s="10">
        <v>5</v>
      </c>
      <c r="I205" s="10">
        <v>0</v>
      </c>
      <c r="J205" s="10">
        <v>3</v>
      </c>
      <c r="K205" s="10">
        <v>7</v>
      </c>
      <c r="L205" s="10">
        <v>7</v>
      </c>
      <c r="M205" s="10">
        <v>4</v>
      </c>
      <c r="N205" s="10">
        <v>4</v>
      </c>
      <c r="O205" s="10">
        <v>5</v>
      </c>
      <c r="P205" s="10">
        <v>9</v>
      </c>
      <c r="Q205" s="10">
        <v>4</v>
      </c>
      <c r="R205" s="10">
        <v>8</v>
      </c>
      <c r="S205" s="18">
        <f t="shared" si="8"/>
        <v>82</v>
      </c>
      <c r="U205" s="8">
        <v>77</v>
      </c>
      <c r="V205" s="10">
        <v>209.34693295433547</v>
      </c>
      <c r="W205" s="10">
        <v>0</v>
      </c>
      <c r="X205" s="10">
        <v>204.4195882475922</v>
      </c>
      <c r="Y205" s="10">
        <v>775.20684533518977</v>
      </c>
      <c r="Z205" s="10">
        <v>912.74219507192686</v>
      </c>
      <c r="AA205" s="10">
        <v>814.13809494675365</v>
      </c>
      <c r="AB205" s="10">
        <v>356.40499094148083</v>
      </c>
      <c r="AC205" s="10">
        <v>790.70901318292715</v>
      </c>
      <c r="AD205" s="10">
        <v>94.308129311320599</v>
      </c>
      <c r="AE205" s="10">
        <v>447.5666570213217</v>
      </c>
      <c r="AF205" s="10">
        <v>136.53003300444999</v>
      </c>
      <c r="AG205" s="10">
        <v>133.93330400447533</v>
      </c>
      <c r="AH205" s="10">
        <v>699.69082693406483</v>
      </c>
      <c r="AI205" s="10">
        <v>594.89882568580913</v>
      </c>
      <c r="AJ205" s="10">
        <v>334.27647499036215</v>
      </c>
      <c r="AK205" s="10">
        <v>942.69258095434577</v>
      </c>
      <c r="AL205" s="10">
        <v>241.04786914064204</v>
      </c>
      <c r="AM205" s="18">
        <f t="shared" si="9"/>
        <v>7687.9123617269979</v>
      </c>
    </row>
    <row r="206" spans="1:39" x14ac:dyDescent="0.25">
      <c r="A206" s="8">
        <v>78</v>
      </c>
      <c r="B206" s="10">
        <v>3</v>
      </c>
      <c r="C206" s="10">
        <v>2</v>
      </c>
      <c r="D206" s="10">
        <v>6</v>
      </c>
      <c r="E206" s="10">
        <v>5</v>
      </c>
      <c r="F206" s="10">
        <v>4</v>
      </c>
      <c r="G206" s="10">
        <v>4</v>
      </c>
      <c r="H206" s="10">
        <v>4</v>
      </c>
      <c r="I206" s="10">
        <v>0</v>
      </c>
      <c r="J206" s="10">
        <v>2</v>
      </c>
      <c r="K206" s="10">
        <v>2</v>
      </c>
      <c r="L206" s="10">
        <v>7</v>
      </c>
      <c r="M206" s="10">
        <v>7</v>
      </c>
      <c r="N206" s="10">
        <v>8</v>
      </c>
      <c r="O206" s="10">
        <v>9</v>
      </c>
      <c r="P206" s="10">
        <v>6</v>
      </c>
      <c r="Q206" s="10">
        <v>2</v>
      </c>
      <c r="R206" s="10">
        <v>0</v>
      </c>
      <c r="S206" s="18">
        <f t="shared" si="8"/>
        <v>71</v>
      </c>
      <c r="U206" s="8">
        <v>78</v>
      </c>
      <c r="V206" s="10">
        <v>93.345561074065671</v>
      </c>
      <c r="W206" s="10">
        <v>0</v>
      </c>
      <c r="X206" s="10">
        <v>18.640530090782814</v>
      </c>
      <c r="Y206" s="10">
        <v>489.70915832334839</v>
      </c>
      <c r="Z206" s="10">
        <v>112.84844256147564</v>
      </c>
      <c r="AA206" s="10">
        <v>329.20259569743303</v>
      </c>
      <c r="AB206" s="10">
        <v>741.97082357356646</v>
      </c>
      <c r="AC206" s="10">
        <v>740.19573551751489</v>
      </c>
      <c r="AD206" s="10">
        <v>849.83232905835303</v>
      </c>
      <c r="AE206" s="10">
        <v>92.087883461489326</v>
      </c>
      <c r="AF206" s="10">
        <v>865.20337122194564</v>
      </c>
      <c r="AG206" s="10">
        <v>482.79626022922861</v>
      </c>
      <c r="AH206" s="10">
        <v>430.52434035428013</v>
      </c>
      <c r="AI206" s="10">
        <v>736.56267582932207</v>
      </c>
      <c r="AJ206" s="10">
        <v>899.54850803530303</v>
      </c>
      <c r="AK206" s="10">
        <v>254.95610971629111</v>
      </c>
      <c r="AL206" s="10">
        <v>151.90383948651598</v>
      </c>
      <c r="AM206" s="18">
        <f t="shared" si="9"/>
        <v>7289.3281642309148</v>
      </c>
    </row>
    <row r="207" spans="1:39" x14ac:dyDescent="0.25">
      <c r="A207" s="8">
        <v>79</v>
      </c>
      <c r="B207" s="10">
        <v>9</v>
      </c>
      <c r="C207" s="10">
        <v>1</v>
      </c>
      <c r="D207" s="10">
        <v>0</v>
      </c>
      <c r="E207" s="10">
        <v>7</v>
      </c>
      <c r="F207" s="10">
        <v>1</v>
      </c>
      <c r="G207" s="10">
        <v>8</v>
      </c>
      <c r="H207" s="10">
        <v>0</v>
      </c>
      <c r="I207" s="10">
        <v>1</v>
      </c>
      <c r="J207" s="10">
        <v>8</v>
      </c>
      <c r="K207" s="10">
        <v>8</v>
      </c>
      <c r="L207" s="10">
        <v>6</v>
      </c>
      <c r="M207" s="10">
        <v>1</v>
      </c>
      <c r="N207" s="10">
        <v>1</v>
      </c>
      <c r="O207" s="10">
        <v>2</v>
      </c>
      <c r="P207" s="10">
        <v>8</v>
      </c>
      <c r="Q207" s="10">
        <v>8</v>
      </c>
      <c r="R207" s="10">
        <v>7</v>
      </c>
      <c r="S207" s="18">
        <f t="shared" si="8"/>
        <v>76</v>
      </c>
      <c r="U207" s="8">
        <v>79</v>
      </c>
      <c r="V207" s="10">
        <v>85.682865288380867</v>
      </c>
      <c r="W207" s="10">
        <v>0</v>
      </c>
      <c r="X207" s="10">
        <v>950.62388828581004</v>
      </c>
      <c r="Y207" s="10">
        <v>908.68915784954754</v>
      </c>
      <c r="Z207" s="10">
        <v>0</v>
      </c>
      <c r="AA207" s="10">
        <v>677.81781622392145</v>
      </c>
      <c r="AB207" s="10">
        <v>940.93233953667436</v>
      </c>
      <c r="AC207" s="10">
        <v>872.41320196759568</v>
      </c>
      <c r="AD207" s="10">
        <v>703.91298531136681</v>
      </c>
      <c r="AE207" s="10">
        <v>487.67061467500673</v>
      </c>
      <c r="AF207" s="10">
        <v>754.10057076159239</v>
      </c>
      <c r="AG207" s="10">
        <v>237.11433618235111</v>
      </c>
      <c r="AH207" s="10">
        <v>927.19600370162948</v>
      </c>
      <c r="AI207" s="10">
        <v>108.08172519801829</v>
      </c>
      <c r="AJ207" s="10">
        <v>956.71098844407015</v>
      </c>
      <c r="AK207" s="10">
        <v>963.59981838636554</v>
      </c>
      <c r="AL207" s="10">
        <v>579.83639711724402</v>
      </c>
      <c r="AM207" s="18">
        <f t="shared" si="9"/>
        <v>10154.382708929574</v>
      </c>
    </row>
    <row r="208" spans="1:39" x14ac:dyDescent="0.25">
      <c r="A208" s="8">
        <v>80</v>
      </c>
      <c r="B208" s="10">
        <v>9</v>
      </c>
      <c r="C208" s="10">
        <v>8</v>
      </c>
      <c r="D208" s="10">
        <v>0</v>
      </c>
      <c r="E208" s="10">
        <v>0</v>
      </c>
      <c r="F208" s="10">
        <v>5</v>
      </c>
      <c r="G208" s="10">
        <v>4</v>
      </c>
      <c r="H208" s="10">
        <v>9</v>
      </c>
      <c r="I208" s="10">
        <v>5</v>
      </c>
      <c r="J208" s="10">
        <v>7</v>
      </c>
      <c r="K208" s="10">
        <v>6</v>
      </c>
      <c r="L208" s="10">
        <v>3</v>
      </c>
      <c r="M208" s="10">
        <v>1</v>
      </c>
      <c r="N208" s="10">
        <v>5</v>
      </c>
      <c r="O208" s="10">
        <v>2</v>
      </c>
      <c r="P208" s="10">
        <v>6</v>
      </c>
      <c r="Q208" s="10">
        <v>7</v>
      </c>
      <c r="R208" s="10">
        <v>0</v>
      </c>
      <c r="S208" s="18">
        <f t="shared" si="8"/>
        <v>77</v>
      </c>
      <c r="U208" s="8">
        <v>80</v>
      </c>
      <c r="V208" s="10">
        <v>99.140249780002577</v>
      </c>
      <c r="W208" s="10">
        <v>382.54536068729038</v>
      </c>
      <c r="X208" s="10">
        <v>51.790236502640361</v>
      </c>
      <c r="Y208" s="10">
        <v>289.77482910494092</v>
      </c>
      <c r="Z208" s="10">
        <v>421.76594855750369</v>
      </c>
      <c r="AA208" s="10">
        <v>798.87178534881377</v>
      </c>
      <c r="AB208" s="10">
        <v>487.54998816157081</v>
      </c>
      <c r="AC208" s="10">
        <v>0</v>
      </c>
      <c r="AD208" s="10">
        <v>967.85111034083491</v>
      </c>
      <c r="AE208" s="10">
        <v>874.59387920803601</v>
      </c>
      <c r="AF208" s="10">
        <v>703.21621007091949</v>
      </c>
      <c r="AG208" s="10">
        <v>819.07360061199915</v>
      </c>
      <c r="AH208" s="10">
        <v>618.74319802992045</v>
      </c>
      <c r="AI208" s="10">
        <v>839.43106311398867</v>
      </c>
      <c r="AJ208" s="10">
        <v>378.92795513489153</v>
      </c>
      <c r="AK208" s="10">
        <v>211.62611363228555</v>
      </c>
      <c r="AL208" s="10">
        <v>43.526752391446657</v>
      </c>
      <c r="AM208" s="18">
        <f t="shared" si="9"/>
        <v>7988.4282806770852</v>
      </c>
    </row>
    <row r="209" spans="1:39" x14ac:dyDescent="0.25">
      <c r="A209" s="8">
        <v>81</v>
      </c>
      <c r="B209" s="10">
        <v>0</v>
      </c>
      <c r="C209" s="10">
        <v>8</v>
      </c>
      <c r="D209" s="10">
        <v>3</v>
      </c>
      <c r="E209" s="10">
        <v>6</v>
      </c>
      <c r="F209" s="10">
        <v>6</v>
      </c>
      <c r="G209" s="10">
        <v>0</v>
      </c>
      <c r="H209" s="10">
        <v>8</v>
      </c>
      <c r="I209" s="10">
        <v>2</v>
      </c>
      <c r="J209" s="10">
        <v>6</v>
      </c>
      <c r="K209" s="10">
        <v>4</v>
      </c>
      <c r="L209" s="10">
        <v>2</v>
      </c>
      <c r="M209" s="10">
        <v>1</v>
      </c>
      <c r="N209" s="10">
        <v>6</v>
      </c>
      <c r="O209" s="10">
        <v>7</v>
      </c>
      <c r="P209" s="10">
        <v>5</v>
      </c>
      <c r="Q209" s="10">
        <v>1</v>
      </c>
      <c r="R209" s="10">
        <v>6</v>
      </c>
      <c r="S209" s="18">
        <f t="shared" si="8"/>
        <v>71</v>
      </c>
      <c r="U209" s="8">
        <v>81</v>
      </c>
      <c r="V209" s="10">
        <v>914.66199351995226</v>
      </c>
      <c r="W209" s="10">
        <v>635.18716638028116</v>
      </c>
      <c r="X209" s="10">
        <v>137.71000870588779</v>
      </c>
      <c r="Y209" s="10">
        <v>893.09037493299297</v>
      </c>
      <c r="Z209" s="10">
        <v>56.057345941540881</v>
      </c>
      <c r="AA209" s="10">
        <v>747.49718904483154</v>
      </c>
      <c r="AB209" s="10">
        <v>925.54198774950589</v>
      </c>
      <c r="AC209" s="10">
        <v>0</v>
      </c>
      <c r="AD209" s="10">
        <v>351.42025935058462</v>
      </c>
      <c r="AE209" s="10">
        <v>536.55447865988799</v>
      </c>
      <c r="AF209" s="10">
        <v>795.42524418122537</v>
      </c>
      <c r="AG209" s="10">
        <v>163.71160347406743</v>
      </c>
      <c r="AH209" s="10">
        <v>589.56599369545586</v>
      </c>
      <c r="AI209" s="10">
        <v>676.22141524299138</v>
      </c>
      <c r="AJ209" s="10">
        <v>547.98786910351214</v>
      </c>
      <c r="AK209" s="10">
        <v>818.0185004504209</v>
      </c>
      <c r="AL209" s="10">
        <v>132.02737927320652</v>
      </c>
      <c r="AM209" s="18">
        <f t="shared" si="9"/>
        <v>8920.6788097063436</v>
      </c>
    </row>
    <row r="210" spans="1:39" x14ac:dyDescent="0.25">
      <c r="A210" s="8">
        <v>82</v>
      </c>
      <c r="B210" s="10">
        <v>1</v>
      </c>
      <c r="C210" s="10">
        <v>0</v>
      </c>
      <c r="D210" s="10">
        <v>3</v>
      </c>
      <c r="E210" s="10">
        <v>2</v>
      </c>
      <c r="F210" s="10">
        <v>2</v>
      </c>
      <c r="G210" s="10">
        <v>6</v>
      </c>
      <c r="H210" s="10">
        <v>4</v>
      </c>
      <c r="I210" s="10">
        <v>3</v>
      </c>
      <c r="J210" s="10">
        <v>3</v>
      </c>
      <c r="K210" s="10">
        <v>3</v>
      </c>
      <c r="L210" s="10">
        <v>0</v>
      </c>
      <c r="M210" s="10">
        <v>4</v>
      </c>
      <c r="N210" s="10">
        <v>4</v>
      </c>
      <c r="O210" s="10">
        <v>4</v>
      </c>
      <c r="P210" s="10">
        <v>1</v>
      </c>
      <c r="Q210" s="10">
        <v>7</v>
      </c>
      <c r="R210" s="10">
        <v>7</v>
      </c>
      <c r="S210" s="18">
        <f t="shared" si="8"/>
        <v>54</v>
      </c>
      <c r="U210" s="8">
        <v>82</v>
      </c>
      <c r="V210" s="10">
        <v>733.72339029688214</v>
      </c>
      <c r="W210" s="10">
        <v>248.08653738391351</v>
      </c>
      <c r="X210" s="10">
        <v>639.87347206891525</v>
      </c>
      <c r="Y210" s="10">
        <v>912.00407122722663</v>
      </c>
      <c r="Z210" s="10">
        <v>851.23132677229228</v>
      </c>
      <c r="AA210" s="10">
        <v>206.38205425306688</v>
      </c>
      <c r="AB210" s="10">
        <v>698.0107160370145</v>
      </c>
      <c r="AC210" s="10">
        <v>843.53717217322878</v>
      </c>
      <c r="AD210" s="10">
        <v>168.77703538897825</v>
      </c>
      <c r="AE210" s="10">
        <v>30.713974604781093</v>
      </c>
      <c r="AF210" s="10">
        <v>965.86380199470204</v>
      </c>
      <c r="AG210" s="10">
        <v>150.81732194245546</v>
      </c>
      <c r="AH210" s="10">
        <v>148.61220854684964</v>
      </c>
      <c r="AI210" s="10">
        <v>0</v>
      </c>
      <c r="AJ210" s="10">
        <v>688.60639396276304</v>
      </c>
      <c r="AK210" s="10">
        <v>759.84981451823012</v>
      </c>
      <c r="AL210" s="10">
        <v>337.85781095039181</v>
      </c>
      <c r="AM210" s="18">
        <f t="shared" si="9"/>
        <v>8383.9471021216923</v>
      </c>
    </row>
    <row r="211" spans="1:39" x14ac:dyDescent="0.25">
      <c r="A211" s="8">
        <v>83</v>
      </c>
      <c r="B211" s="10">
        <v>7</v>
      </c>
      <c r="C211" s="10">
        <v>7</v>
      </c>
      <c r="D211" s="10">
        <v>2</v>
      </c>
      <c r="E211" s="10">
        <v>9</v>
      </c>
      <c r="F211" s="10">
        <v>0</v>
      </c>
      <c r="G211" s="10">
        <v>2</v>
      </c>
      <c r="H211" s="10">
        <v>7</v>
      </c>
      <c r="I211" s="10">
        <v>6</v>
      </c>
      <c r="J211" s="10">
        <v>1</v>
      </c>
      <c r="K211" s="10">
        <v>8</v>
      </c>
      <c r="L211" s="10">
        <v>2</v>
      </c>
      <c r="M211" s="10">
        <v>1</v>
      </c>
      <c r="N211" s="10">
        <v>8</v>
      </c>
      <c r="O211" s="10">
        <v>9</v>
      </c>
      <c r="P211" s="10">
        <v>9</v>
      </c>
      <c r="Q211" s="10">
        <v>4</v>
      </c>
      <c r="R211" s="10">
        <v>0</v>
      </c>
      <c r="S211" s="18">
        <f t="shared" si="8"/>
        <v>82</v>
      </c>
      <c r="U211" s="8">
        <v>83</v>
      </c>
      <c r="V211" s="10">
        <v>597.90232981290296</v>
      </c>
      <c r="W211" s="10">
        <v>401.33949976320383</v>
      </c>
      <c r="X211" s="10">
        <v>991.81765932084727</v>
      </c>
      <c r="Y211" s="10">
        <v>491.82144884805155</v>
      </c>
      <c r="Z211" s="10">
        <v>295.26083999506523</v>
      </c>
      <c r="AA211" s="10">
        <v>938.34265740746196</v>
      </c>
      <c r="AB211" s="10">
        <v>225.71009507724648</v>
      </c>
      <c r="AC211" s="10">
        <v>691.80267136863336</v>
      </c>
      <c r="AD211" s="10">
        <v>186.51220483337616</v>
      </c>
      <c r="AE211" s="10">
        <v>941.0735224593443</v>
      </c>
      <c r="AF211" s="10">
        <v>815.49445414746504</v>
      </c>
      <c r="AG211" s="10">
        <v>355.83543490964087</v>
      </c>
      <c r="AH211" s="10">
        <v>187.43629170344244</v>
      </c>
      <c r="AI211" s="10">
        <v>549.58106245905708</v>
      </c>
      <c r="AJ211" s="10">
        <v>17.579587284442422</v>
      </c>
      <c r="AK211" s="10">
        <v>81.70683434937709</v>
      </c>
      <c r="AL211" s="10">
        <v>464.42182779160714</v>
      </c>
      <c r="AM211" s="18">
        <f t="shared" si="9"/>
        <v>8233.6384215311664</v>
      </c>
    </row>
    <row r="212" spans="1:39" x14ac:dyDescent="0.25">
      <c r="A212" s="8">
        <v>84</v>
      </c>
      <c r="B212" s="10">
        <v>2</v>
      </c>
      <c r="C212" s="10">
        <v>2</v>
      </c>
      <c r="D212" s="10">
        <v>0</v>
      </c>
      <c r="E212" s="10">
        <v>2</v>
      </c>
      <c r="F212" s="10">
        <v>4</v>
      </c>
      <c r="G212" s="10">
        <v>2</v>
      </c>
      <c r="H212" s="10">
        <v>2</v>
      </c>
      <c r="I212" s="10">
        <v>4</v>
      </c>
      <c r="J212" s="10">
        <v>3</v>
      </c>
      <c r="K212" s="10">
        <v>3</v>
      </c>
      <c r="L212" s="10">
        <v>4</v>
      </c>
      <c r="M212" s="10">
        <v>1</v>
      </c>
      <c r="N212" s="10">
        <v>6</v>
      </c>
      <c r="O212" s="10">
        <v>0</v>
      </c>
      <c r="P212" s="10">
        <v>8</v>
      </c>
      <c r="Q212" s="10">
        <v>3</v>
      </c>
      <c r="R212" s="10">
        <v>0</v>
      </c>
      <c r="S212" s="18">
        <f t="shared" si="8"/>
        <v>46</v>
      </c>
      <c r="U212" s="8">
        <v>84</v>
      </c>
      <c r="V212" s="10">
        <v>224.36544845217776</v>
      </c>
      <c r="W212" s="10">
        <v>490.27297284026793</v>
      </c>
      <c r="X212" s="10">
        <v>539.39867156094351</v>
      </c>
      <c r="Y212" s="10">
        <v>848.52354294205418</v>
      </c>
      <c r="Z212" s="10">
        <v>867.82361550623409</v>
      </c>
      <c r="AA212" s="10">
        <v>719.24759455920071</v>
      </c>
      <c r="AB212" s="10">
        <v>651.23077439318172</v>
      </c>
      <c r="AC212" s="10">
        <v>353.33035278754801</v>
      </c>
      <c r="AD212" s="10">
        <v>913.43030775659759</v>
      </c>
      <c r="AE212" s="10">
        <v>0</v>
      </c>
      <c r="AF212" s="10">
        <v>64.132940018423398</v>
      </c>
      <c r="AG212" s="10">
        <v>888.47714499681774</v>
      </c>
      <c r="AH212" s="10">
        <v>838.35199171330282</v>
      </c>
      <c r="AI212" s="10">
        <v>79.991951373766028</v>
      </c>
      <c r="AJ212" s="10">
        <v>673.37137545024746</v>
      </c>
      <c r="AK212" s="10">
        <v>659.50067769339705</v>
      </c>
      <c r="AL212" s="10">
        <v>509.94741086904793</v>
      </c>
      <c r="AM212" s="18">
        <f t="shared" si="9"/>
        <v>9321.3967729132073</v>
      </c>
    </row>
    <row r="213" spans="1:39" x14ac:dyDescent="0.25">
      <c r="A213" s="8">
        <v>85</v>
      </c>
      <c r="B213" s="10">
        <v>9</v>
      </c>
      <c r="C213" s="10">
        <v>8</v>
      </c>
      <c r="D213" s="10">
        <v>6</v>
      </c>
      <c r="E213" s="10">
        <v>0</v>
      </c>
      <c r="F213" s="10">
        <v>9</v>
      </c>
      <c r="G213" s="10">
        <v>2</v>
      </c>
      <c r="H213" s="10">
        <v>5</v>
      </c>
      <c r="I213" s="10">
        <v>9</v>
      </c>
      <c r="J213" s="10">
        <v>7</v>
      </c>
      <c r="K213" s="10">
        <v>2</v>
      </c>
      <c r="L213" s="10">
        <v>0</v>
      </c>
      <c r="M213" s="10">
        <v>4</v>
      </c>
      <c r="N213" s="10">
        <v>5</v>
      </c>
      <c r="O213" s="10">
        <v>3</v>
      </c>
      <c r="P213" s="10">
        <v>0</v>
      </c>
      <c r="Q213" s="10">
        <v>0</v>
      </c>
      <c r="R213" s="10">
        <v>9</v>
      </c>
      <c r="S213" s="18">
        <f t="shared" si="8"/>
        <v>78</v>
      </c>
      <c r="U213" s="8">
        <v>85</v>
      </c>
      <c r="V213" s="10">
        <v>215.69672396640073</v>
      </c>
      <c r="W213" s="10">
        <v>356.31237012760221</v>
      </c>
      <c r="X213" s="10">
        <v>657.9488372749048</v>
      </c>
      <c r="Y213" s="10">
        <v>489.60613175924982</v>
      </c>
      <c r="Z213" s="10">
        <v>163.33470828182394</v>
      </c>
      <c r="AA213" s="10">
        <v>563.77722883686579</v>
      </c>
      <c r="AB213" s="10">
        <v>973.07906682237183</v>
      </c>
      <c r="AC213" s="10">
        <v>543.83697849442808</v>
      </c>
      <c r="AD213" s="10">
        <v>270.6855633485161</v>
      </c>
      <c r="AE213" s="10">
        <v>565.7071491480782</v>
      </c>
      <c r="AF213" s="10">
        <v>577.61695132639966</v>
      </c>
      <c r="AG213" s="10">
        <v>231.32877844911005</v>
      </c>
      <c r="AH213" s="10">
        <v>413.28350815010538</v>
      </c>
      <c r="AI213" s="10">
        <v>96.508125357391947</v>
      </c>
      <c r="AJ213" s="10">
        <v>732.60904221929354</v>
      </c>
      <c r="AK213" s="10">
        <v>0</v>
      </c>
      <c r="AL213" s="10">
        <v>0</v>
      </c>
      <c r="AM213" s="18">
        <f t="shared" si="9"/>
        <v>6851.3311635625423</v>
      </c>
    </row>
    <row r="214" spans="1:39" x14ac:dyDescent="0.25">
      <c r="A214" s="8">
        <v>86</v>
      </c>
      <c r="B214" s="10">
        <v>1</v>
      </c>
      <c r="C214" s="10">
        <v>5</v>
      </c>
      <c r="D214" s="10">
        <v>7</v>
      </c>
      <c r="E214" s="10">
        <v>1</v>
      </c>
      <c r="F214" s="10">
        <v>8</v>
      </c>
      <c r="G214" s="10">
        <v>8</v>
      </c>
      <c r="H214" s="10">
        <v>3</v>
      </c>
      <c r="I214" s="10">
        <v>9</v>
      </c>
      <c r="J214" s="10">
        <v>1</v>
      </c>
      <c r="K214" s="10">
        <v>8</v>
      </c>
      <c r="L214" s="10">
        <v>8</v>
      </c>
      <c r="M214" s="10">
        <v>1</v>
      </c>
      <c r="N214" s="10">
        <v>4</v>
      </c>
      <c r="O214" s="10">
        <v>6</v>
      </c>
      <c r="P214" s="10">
        <v>6</v>
      </c>
      <c r="Q214" s="10">
        <v>5</v>
      </c>
      <c r="R214" s="10">
        <v>3</v>
      </c>
      <c r="S214" s="18">
        <f t="shared" si="8"/>
        <v>84</v>
      </c>
      <c r="U214" s="8">
        <v>86</v>
      </c>
      <c r="V214" s="10">
        <v>0</v>
      </c>
      <c r="W214" s="10">
        <v>0</v>
      </c>
      <c r="X214" s="10">
        <v>106.08679171772562</v>
      </c>
      <c r="Y214" s="10">
        <v>422.6875806662328</v>
      </c>
      <c r="Z214" s="10">
        <v>752.75755559291702</v>
      </c>
      <c r="AA214" s="10">
        <v>655.0085581590946</v>
      </c>
      <c r="AB214" s="10">
        <v>929.19645439715725</v>
      </c>
      <c r="AC214" s="10">
        <v>143.21171922097719</v>
      </c>
      <c r="AD214" s="10">
        <v>557.11060390819262</v>
      </c>
      <c r="AE214" s="10">
        <v>20.716139610204575</v>
      </c>
      <c r="AF214" s="10">
        <v>984.81319270541485</v>
      </c>
      <c r="AG214" s="10">
        <v>303.00054742201343</v>
      </c>
      <c r="AH214" s="10">
        <v>240.76860669259671</v>
      </c>
      <c r="AI214" s="10">
        <v>120.2829813951346</v>
      </c>
      <c r="AJ214" s="10">
        <v>33.799242615544792</v>
      </c>
      <c r="AK214" s="10">
        <v>113.07065246936688</v>
      </c>
      <c r="AL214" s="10">
        <v>161.28378443925496</v>
      </c>
      <c r="AM214" s="18">
        <f t="shared" si="9"/>
        <v>5543.7944110118287</v>
      </c>
    </row>
    <row r="215" spans="1:39" x14ac:dyDescent="0.25">
      <c r="A215" s="8">
        <v>87</v>
      </c>
      <c r="B215" s="10">
        <v>2</v>
      </c>
      <c r="C215" s="10">
        <v>8</v>
      </c>
      <c r="D215" s="10">
        <v>5</v>
      </c>
      <c r="E215" s="10">
        <v>9</v>
      </c>
      <c r="F215" s="10">
        <v>4</v>
      </c>
      <c r="G215" s="10">
        <v>0</v>
      </c>
      <c r="H215" s="10">
        <v>3</v>
      </c>
      <c r="I215" s="10">
        <v>4</v>
      </c>
      <c r="J215" s="10">
        <v>6</v>
      </c>
      <c r="K215" s="10">
        <v>3</v>
      </c>
      <c r="L215" s="10">
        <v>1</v>
      </c>
      <c r="M215" s="10">
        <v>7</v>
      </c>
      <c r="N215" s="10">
        <v>6</v>
      </c>
      <c r="O215" s="10">
        <v>2</v>
      </c>
      <c r="P215" s="10">
        <v>3</v>
      </c>
      <c r="Q215" s="10">
        <v>3</v>
      </c>
      <c r="R215" s="10">
        <v>7</v>
      </c>
      <c r="S215" s="18">
        <f t="shared" si="8"/>
        <v>73</v>
      </c>
      <c r="U215" s="8">
        <v>87</v>
      </c>
      <c r="V215" s="10">
        <v>86.320168268266272</v>
      </c>
      <c r="W215" s="10">
        <v>489.89804249565015</v>
      </c>
      <c r="X215" s="10">
        <v>154.59436440932461</v>
      </c>
      <c r="Y215" s="10">
        <v>333.90207391887293</v>
      </c>
      <c r="Z215" s="10">
        <v>328.0175997584135</v>
      </c>
      <c r="AA215" s="10">
        <v>737.16446550682679</v>
      </c>
      <c r="AB215" s="10">
        <v>638.96216319076836</v>
      </c>
      <c r="AC215" s="10">
        <v>702.76513751656171</v>
      </c>
      <c r="AD215" s="10">
        <v>325.84543527588829</v>
      </c>
      <c r="AE215" s="10">
        <v>220.68359683360518</v>
      </c>
      <c r="AF215" s="10">
        <v>150.68327818886894</v>
      </c>
      <c r="AG215" s="10">
        <v>0</v>
      </c>
      <c r="AH215" s="10">
        <v>235.7039404926382</v>
      </c>
      <c r="AI215" s="10">
        <v>148.00072986058345</v>
      </c>
      <c r="AJ215" s="10">
        <v>754.27553793058473</v>
      </c>
      <c r="AK215" s="10">
        <v>588.43045111196375</v>
      </c>
      <c r="AL215" s="10">
        <v>450.49758590673048</v>
      </c>
      <c r="AM215" s="18">
        <f t="shared" si="9"/>
        <v>6345.7445706655471</v>
      </c>
    </row>
    <row r="216" spans="1:39" x14ac:dyDescent="0.25">
      <c r="A216" s="8">
        <v>88</v>
      </c>
      <c r="B216" s="10">
        <v>9</v>
      </c>
      <c r="C216" s="10">
        <v>4</v>
      </c>
      <c r="D216" s="10">
        <v>1</v>
      </c>
      <c r="E216" s="10">
        <v>1</v>
      </c>
      <c r="F216" s="10">
        <v>4</v>
      </c>
      <c r="G216" s="10">
        <v>4</v>
      </c>
      <c r="H216" s="10">
        <v>1</v>
      </c>
      <c r="I216" s="10">
        <v>3</v>
      </c>
      <c r="J216" s="10">
        <v>0</v>
      </c>
      <c r="K216" s="10">
        <v>7</v>
      </c>
      <c r="L216" s="10">
        <v>6</v>
      </c>
      <c r="M216" s="10">
        <v>6</v>
      </c>
      <c r="N216" s="10">
        <v>6</v>
      </c>
      <c r="O216" s="10">
        <v>4</v>
      </c>
      <c r="P216" s="10">
        <v>1</v>
      </c>
      <c r="Q216" s="10">
        <v>3</v>
      </c>
      <c r="R216" s="10">
        <v>2</v>
      </c>
      <c r="S216" s="18">
        <f t="shared" si="8"/>
        <v>62</v>
      </c>
      <c r="U216" s="8">
        <v>88</v>
      </c>
      <c r="V216" s="10">
        <v>218.56072458018582</v>
      </c>
      <c r="W216" s="10">
        <v>258.03737261837148</v>
      </c>
      <c r="X216" s="10">
        <v>327.58243767703851</v>
      </c>
      <c r="Y216" s="10">
        <v>197.30060625621161</v>
      </c>
      <c r="Z216" s="10">
        <v>833.90139575090643</v>
      </c>
      <c r="AA216" s="10">
        <v>0</v>
      </c>
      <c r="AB216" s="10">
        <v>126.26952939829073</v>
      </c>
      <c r="AC216" s="10">
        <v>982.10276400097621</v>
      </c>
      <c r="AD216" s="10">
        <v>403.56333163705392</v>
      </c>
      <c r="AE216" s="10">
        <v>854.88212103178296</v>
      </c>
      <c r="AF216" s="10">
        <v>679.1591302129674</v>
      </c>
      <c r="AG216" s="10">
        <v>0</v>
      </c>
      <c r="AH216" s="10">
        <v>784.46449036199431</v>
      </c>
      <c r="AI216" s="10">
        <v>688.91169296875478</v>
      </c>
      <c r="AJ216" s="10">
        <v>724.4410028005716</v>
      </c>
      <c r="AK216" s="10">
        <v>650.47741034079934</v>
      </c>
      <c r="AL216" s="10">
        <v>634.29187577067955</v>
      </c>
      <c r="AM216" s="18">
        <f t="shared" si="9"/>
        <v>8363.9458854065851</v>
      </c>
    </row>
    <row r="217" spans="1:39" x14ac:dyDescent="0.25">
      <c r="A217" s="8">
        <v>89</v>
      </c>
      <c r="B217" s="10">
        <v>8</v>
      </c>
      <c r="C217" s="10">
        <v>7</v>
      </c>
      <c r="D217" s="10">
        <v>8</v>
      </c>
      <c r="E217" s="10">
        <v>2</v>
      </c>
      <c r="F217" s="10">
        <v>6</v>
      </c>
      <c r="G217" s="10">
        <v>1</v>
      </c>
      <c r="H217" s="10">
        <v>0</v>
      </c>
      <c r="I217" s="10">
        <v>3</v>
      </c>
      <c r="J217" s="10">
        <v>5</v>
      </c>
      <c r="K217" s="10">
        <v>3</v>
      </c>
      <c r="L217" s="10">
        <v>6</v>
      </c>
      <c r="M217" s="10">
        <v>5</v>
      </c>
      <c r="N217" s="10">
        <v>9</v>
      </c>
      <c r="O217" s="10">
        <v>0</v>
      </c>
      <c r="P217" s="10">
        <v>7</v>
      </c>
      <c r="Q217" s="10">
        <v>9</v>
      </c>
      <c r="R217" s="10">
        <v>7</v>
      </c>
      <c r="S217" s="18">
        <f t="shared" si="8"/>
        <v>86</v>
      </c>
      <c r="U217" s="8">
        <v>89</v>
      </c>
      <c r="V217" s="10">
        <v>47.15073057004804</v>
      </c>
      <c r="W217" s="10">
        <v>6.6830545109475281E-2</v>
      </c>
      <c r="X217" s="10">
        <v>963.390671663332</v>
      </c>
      <c r="Y217" s="10">
        <v>768.02818725578572</v>
      </c>
      <c r="Z217" s="10">
        <v>504.24562014034046</v>
      </c>
      <c r="AA217" s="10">
        <v>323.3474910527093</v>
      </c>
      <c r="AB217" s="10">
        <v>405.64534165815314</v>
      </c>
      <c r="AC217" s="10">
        <v>844.27028897420666</v>
      </c>
      <c r="AD217" s="10">
        <v>137.23843229829978</v>
      </c>
      <c r="AE217" s="10">
        <v>920.69557791935335</v>
      </c>
      <c r="AF217" s="10">
        <v>744.72372830175709</v>
      </c>
      <c r="AG217" s="10">
        <v>0</v>
      </c>
      <c r="AH217" s="10">
        <v>132.78583822536683</v>
      </c>
      <c r="AI217" s="10">
        <v>669.94648172806683</v>
      </c>
      <c r="AJ217" s="10">
        <v>728.95835148117214</v>
      </c>
      <c r="AK217" s="10">
        <v>676.88461635676424</v>
      </c>
      <c r="AL217" s="10">
        <v>277.5563007991878</v>
      </c>
      <c r="AM217" s="18">
        <f t="shared" si="9"/>
        <v>8144.9344889696522</v>
      </c>
    </row>
    <row r="218" spans="1:39" x14ac:dyDescent="0.25">
      <c r="A218" s="8">
        <v>90</v>
      </c>
      <c r="B218" s="10">
        <v>2</v>
      </c>
      <c r="C218" s="10">
        <v>8</v>
      </c>
      <c r="D218" s="10">
        <v>4</v>
      </c>
      <c r="E218" s="10">
        <v>5</v>
      </c>
      <c r="F218" s="10">
        <v>2</v>
      </c>
      <c r="G218" s="10">
        <v>3</v>
      </c>
      <c r="H218" s="10">
        <v>4</v>
      </c>
      <c r="I218" s="10">
        <v>0</v>
      </c>
      <c r="J218" s="10">
        <v>2</v>
      </c>
      <c r="K218" s="10">
        <v>4</v>
      </c>
      <c r="L218" s="10">
        <v>5</v>
      </c>
      <c r="M218" s="10">
        <v>2</v>
      </c>
      <c r="N218" s="10">
        <v>8</v>
      </c>
      <c r="O218" s="10">
        <v>2</v>
      </c>
      <c r="P218" s="10">
        <v>5</v>
      </c>
      <c r="Q218" s="10">
        <v>7</v>
      </c>
      <c r="R218" s="10">
        <v>7</v>
      </c>
      <c r="S218" s="18">
        <f t="shared" si="8"/>
        <v>70</v>
      </c>
      <c r="U218" s="8">
        <v>90</v>
      </c>
      <c r="V218" s="10">
        <v>225.65700079750906</v>
      </c>
      <c r="W218" s="10">
        <v>18.024958112518917</v>
      </c>
      <c r="X218" s="10">
        <v>403.45600064210453</v>
      </c>
      <c r="Y218" s="10">
        <v>297.61804981394437</v>
      </c>
      <c r="Z218" s="10">
        <v>486.69045720353085</v>
      </c>
      <c r="AA218" s="10">
        <v>840.56690310958891</v>
      </c>
      <c r="AB218" s="10">
        <v>437.81460795802764</v>
      </c>
      <c r="AC218" s="10">
        <v>143.81094303476905</v>
      </c>
      <c r="AD218" s="10">
        <v>0</v>
      </c>
      <c r="AE218" s="10">
        <v>207.18987172492231</v>
      </c>
      <c r="AF218" s="10">
        <v>521.44805734889098</v>
      </c>
      <c r="AG218" s="10">
        <v>500.08440650327202</v>
      </c>
      <c r="AH218" s="10">
        <v>296.80393244483071</v>
      </c>
      <c r="AI218" s="10">
        <v>375.63112046072087</v>
      </c>
      <c r="AJ218" s="10">
        <v>804.31086685961736</v>
      </c>
      <c r="AK218" s="10">
        <v>386.19752715994946</v>
      </c>
      <c r="AL218" s="10">
        <v>532.76216689124851</v>
      </c>
      <c r="AM218" s="18">
        <f t="shared" si="9"/>
        <v>6478.066870065446</v>
      </c>
    </row>
    <row r="219" spans="1:39" x14ac:dyDescent="0.25">
      <c r="A219" s="8">
        <v>91</v>
      </c>
      <c r="B219" s="10">
        <v>5</v>
      </c>
      <c r="C219" s="10">
        <v>1</v>
      </c>
      <c r="D219" s="10">
        <v>0</v>
      </c>
      <c r="E219" s="10">
        <v>9</v>
      </c>
      <c r="F219" s="10">
        <v>3</v>
      </c>
      <c r="G219" s="10">
        <v>7</v>
      </c>
      <c r="H219" s="10">
        <v>6</v>
      </c>
      <c r="I219" s="10">
        <v>5</v>
      </c>
      <c r="J219" s="10">
        <v>5</v>
      </c>
      <c r="K219" s="10">
        <v>4</v>
      </c>
      <c r="L219" s="10">
        <v>2</v>
      </c>
      <c r="M219" s="10">
        <v>3</v>
      </c>
      <c r="N219" s="10">
        <v>5</v>
      </c>
      <c r="O219" s="10">
        <v>5</v>
      </c>
      <c r="P219" s="10">
        <v>2</v>
      </c>
      <c r="Q219" s="10">
        <v>1</v>
      </c>
      <c r="R219" s="10">
        <v>6</v>
      </c>
      <c r="S219" s="18">
        <f t="shared" si="8"/>
        <v>69</v>
      </c>
      <c r="U219" s="8">
        <v>91</v>
      </c>
      <c r="V219" s="10">
        <v>851.13940464442169</v>
      </c>
      <c r="W219" s="10">
        <v>652.48496080844063</v>
      </c>
      <c r="X219" s="10">
        <v>120.01910540221594</v>
      </c>
      <c r="Y219" s="10">
        <v>410.45631178300181</v>
      </c>
      <c r="Z219" s="10">
        <v>223.036140643864</v>
      </c>
      <c r="AA219" s="10">
        <v>518.73679960351888</v>
      </c>
      <c r="AB219" s="10">
        <v>217.74429702792764</v>
      </c>
      <c r="AC219" s="10">
        <v>661.7924507566596</v>
      </c>
      <c r="AD219" s="10">
        <v>0</v>
      </c>
      <c r="AE219" s="10">
        <v>281.02549352346063</v>
      </c>
      <c r="AF219" s="10">
        <v>113.21017130181387</v>
      </c>
      <c r="AG219" s="10">
        <v>517.87160547623216</v>
      </c>
      <c r="AH219" s="10">
        <v>392.73928743700083</v>
      </c>
      <c r="AI219" s="10">
        <v>464.4880310642373</v>
      </c>
      <c r="AJ219" s="10">
        <v>632.01448740889566</v>
      </c>
      <c r="AK219" s="10">
        <v>639.12899004828091</v>
      </c>
      <c r="AL219" s="10">
        <v>305.594587517778</v>
      </c>
      <c r="AM219" s="18">
        <f t="shared" si="9"/>
        <v>7001.4821244477489</v>
      </c>
    </row>
    <row r="220" spans="1:39" x14ac:dyDescent="0.25">
      <c r="A220" s="8">
        <v>92</v>
      </c>
      <c r="B220" s="10">
        <v>5</v>
      </c>
      <c r="C220" s="10">
        <v>4</v>
      </c>
      <c r="D220" s="10">
        <v>2</v>
      </c>
      <c r="E220" s="10">
        <v>2</v>
      </c>
      <c r="F220" s="10">
        <v>9</v>
      </c>
      <c r="G220" s="10">
        <v>2</v>
      </c>
      <c r="H220" s="10">
        <v>5</v>
      </c>
      <c r="I220" s="10">
        <v>4</v>
      </c>
      <c r="J220" s="10">
        <v>6</v>
      </c>
      <c r="K220" s="10">
        <v>9</v>
      </c>
      <c r="L220" s="10">
        <v>7</v>
      </c>
      <c r="M220" s="10">
        <v>5</v>
      </c>
      <c r="N220" s="10">
        <v>2</v>
      </c>
      <c r="O220" s="10">
        <v>7</v>
      </c>
      <c r="P220" s="10">
        <v>9</v>
      </c>
      <c r="Q220" s="10">
        <v>9</v>
      </c>
      <c r="R220" s="10">
        <v>4</v>
      </c>
      <c r="S220" s="18">
        <f t="shared" si="8"/>
        <v>91</v>
      </c>
      <c r="U220" s="8">
        <v>92</v>
      </c>
      <c r="V220" s="10">
        <v>955.98876669984952</v>
      </c>
      <c r="W220" s="10">
        <v>999.52538996878695</v>
      </c>
      <c r="X220" s="10">
        <v>173.90603034322959</v>
      </c>
      <c r="Y220" s="10">
        <v>874.70806548500161</v>
      </c>
      <c r="Z220" s="10">
        <v>258.84772090714239</v>
      </c>
      <c r="AA220" s="10">
        <v>66.731290334222649</v>
      </c>
      <c r="AB220" s="10">
        <v>353.51755317065323</v>
      </c>
      <c r="AC220" s="10">
        <v>682.92125162511002</v>
      </c>
      <c r="AD220" s="10">
        <v>31.780817291496067</v>
      </c>
      <c r="AE220" s="10">
        <v>727.21050760214939</v>
      </c>
      <c r="AF220" s="10">
        <v>435.30321443201967</v>
      </c>
      <c r="AG220" s="10">
        <v>926.08008057536961</v>
      </c>
      <c r="AH220" s="10">
        <v>370.52423247172749</v>
      </c>
      <c r="AI220" s="10">
        <v>496.28356769757056</v>
      </c>
      <c r="AJ220" s="10">
        <v>407.69017020526167</v>
      </c>
      <c r="AK220" s="10">
        <v>548.12469530533917</v>
      </c>
      <c r="AL220" s="10">
        <v>20.886023767270668</v>
      </c>
      <c r="AM220" s="18">
        <f t="shared" si="9"/>
        <v>8330.0293778822015</v>
      </c>
    </row>
    <row r="221" spans="1:39" x14ac:dyDescent="0.25">
      <c r="A221" s="8">
        <v>93</v>
      </c>
      <c r="B221" s="10">
        <v>2</v>
      </c>
      <c r="C221" s="10">
        <v>3</v>
      </c>
      <c r="D221" s="10">
        <v>6</v>
      </c>
      <c r="E221" s="10">
        <v>9</v>
      </c>
      <c r="F221" s="10">
        <v>6</v>
      </c>
      <c r="G221" s="10">
        <v>5</v>
      </c>
      <c r="H221" s="10">
        <v>8</v>
      </c>
      <c r="I221" s="10">
        <v>6</v>
      </c>
      <c r="J221" s="10">
        <v>1</v>
      </c>
      <c r="K221" s="10">
        <v>8</v>
      </c>
      <c r="L221" s="10">
        <v>8</v>
      </c>
      <c r="M221" s="10">
        <v>4</v>
      </c>
      <c r="N221" s="10">
        <v>7</v>
      </c>
      <c r="O221" s="10">
        <v>8</v>
      </c>
      <c r="P221" s="10">
        <v>9</v>
      </c>
      <c r="Q221" s="10">
        <v>4</v>
      </c>
      <c r="R221" s="10">
        <v>5</v>
      </c>
      <c r="S221" s="18">
        <f t="shared" si="8"/>
        <v>99</v>
      </c>
      <c r="U221" s="8">
        <v>93</v>
      </c>
      <c r="V221" s="10">
        <v>651.79448663810774</v>
      </c>
      <c r="W221" s="10">
        <v>958.78449915446629</v>
      </c>
      <c r="X221" s="10">
        <v>308.62606457627328</v>
      </c>
      <c r="Y221" s="10">
        <v>558.29627051805937</v>
      </c>
      <c r="Z221" s="10">
        <v>738.63034970942135</v>
      </c>
      <c r="AA221" s="10">
        <v>410.02129734576732</v>
      </c>
      <c r="AB221" s="10">
        <v>0</v>
      </c>
      <c r="AC221" s="10">
        <v>539.83141031661273</v>
      </c>
      <c r="AD221" s="10">
        <v>620.91469047384749</v>
      </c>
      <c r="AE221" s="10">
        <v>863.32673222159667</v>
      </c>
      <c r="AF221" s="10">
        <v>664.31870886875811</v>
      </c>
      <c r="AG221" s="10">
        <v>391.7489778724447</v>
      </c>
      <c r="AH221" s="10">
        <v>36.609543786280454</v>
      </c>
      <c r="AI221" s="10">
        <v>249.6724817642968</v>
      </c>
      <c r="AJ221" s="10">
        <v>255.26073800263404</v>
      </c>
      <c r="AK221" s="10">
        <v>482.94658048814256</v>
      </c>
      <c r="AL221" s="10">
        <v>660.58725458849915</v>
      </c>
      <c r="AM221" s="18">
        <f t="shared" si="9"/>
        <v>8391.3700863252088</v>
      </c>
    </row>
    <row r="222" spans="1:39" x14ac:dyDescent="0.25">
      <c r="A222" s="8">
        <v>94</v>
      </c>
      <c r="B222" s="10">
        <v>2</v>
      </c>
      <c r="C222" s="10">
        <v>8</v>
      </c>
      <c r="D222" s="10">
        <v>8</v>
      </c>
      <c r="E222" s="10">
        <v>5</v>
      </c>
      <c r="F222" s="10">
        <v>6</v>
      </c>
      <c r="G222" s="10">
        <v>5</v>
      </c>
      <c r="H222" s="10">
        <v>1</v>
      </c>
      <c r="I222" s="10">
        <v>6</v>
      </c>
      <c r="J222" s="10">
        <v>0</v>
      </c>
      <c r="K222" s="10">
        <v>6</v>
      </c>
      <c r="L222" s="10">
        <v>7</v>
      </c>
      <c r="M222" s="10">
        <v>2</v>
      </c>
      <c r="N222" s="10">
        <v>2</v>
      </c>
      <c r="O222" s="10">
        <v>4</v>
      </c>
      <c r="P222" s="10">
        <v>6</v>
      </c>
      <c r="Q222" s="10">
        <v>2</v>
      </c>
      <c r="R222" s="10">
        <v>9</v>
      </c>
      <c r="S222" s="18">
        <f t="shared" si="8"/>
        <v>79</v>
      </c>
      <c r="U222" s="8">
        <v>94</v>
      </c>
      <c r="V222" s="10">
        <v>910.58712587906018</v>
      </c>
      <c r="W222" s="10">
        <v>533.65473996442097</v>
      </c>
      <c r="X222" s="10">
        <v>638.41315614185703</v>
      </c>
      <c r="Y222" s="10">
        <v>511.66345341501074</v>
      </c>
      <c r="Z222" s="10">
        <v>956.3612380994507</v>
      </c>
      <c r="AA222" s="10">
        <v>815.70964046719018</v>
      </c>
      <c r="AB222" s="10">
        <v>516.95409345254052</v>
      </c>
      <c r="AC222" s="10">
        <v>245.08835497721904</v>
      </c>
      <c r="AD222" s="10">
        <v>767.49532337517121</v>
      </c>
      <c r="AE222" s="10">
        <v>602.40338007488322</v>
      </c>
      <c r="AF222" s="10">
        <v>690.10329876754167</v>
      </c>
      <c r="AG222" s="10">
        <v>503.23842796395581</v>
      </c>
      <c r="AH222" s="10">
        <v>887.51878894616596</v>
      </c>
      <c r="AI222" s="10">
        <v>765.68121314766336</v>
      </c>
      <c r="AJ222" s="10">
        <v>814.58573291274251</v>
      </c>
      <c r="AK222" s="10">
        <v>947.52054707970456</v>
      </c>
      <c r="AL222" s="10">
        <v>184.0433968411742</v>
      </c>
      <c r="AM222" s="18">
        <f t="shared" si="9"/>
        <v>11291.021911505752</v>
      </c>
    </row>
    <row r="223" spans="1:39" x14ac:dyDescent="0.25">
      <c r="A223" s="8">
        <v>95</v>
      </c>
      <c r="B223" s="10">
        <v>0</v>
      </c>
      <c r="C223" s="10">
        <v>6</v>
      </c>
      <c r="D223" s="10">
        <v>0</v>
      </c>
      <c r="E223" s="10">
        <v>4</v>
      </c>
      <c r="F223" s="10">
        <v>9</v>
      </c>
      <c r="G223" s="10">
        <v>4</v>
      </c>
      <c r="H223" s="10">
        <v>0</v>
      </c>
      <c r="I223" s="10">
        <v>5</v>
      </c>
      <c r="J223" s="10">
        <v>7</v>
      </c>
      <c r="K223" s="10">
        <v>0</v>
      </c>
      <c r="L223" s="10">
        <v>0</v>
      </c>
      <c r="M223" s="10">
        <v>5</v>
      </c>
      <c r="N223" s="10">
        <v>8</v>
      </c>
      <c r="O223" s="10">
        <v>6</v>
      </c>
      <c r="P223" s="10">
        <v>4</v>
      </c>
      <c r="Q223" s="10">
        <v>6</v>
      </c>
      <c r="R223" s="10">
        <v>4</v>
      </c>
      <c r="S223" s="18">
        <f t="shared" si="8"/>
        <v>68</v>
      </c>
      <c r="U223" s="8">
        <v>95</v>
      </c>
      <c r="V223" s="10">
        <v>495.26253329949708</v>
      </c>
      <c r="W223" s="10">
        <v>559.49085368511965</v>
      </c>
      <c r="X223" s="10">
        <v>267.9721157900392</v>
      </c>
      <c r="Y223" s="10">
        <v>102.32227584945875</v>
      </c>
      <c r="Z223" s="10">
        <v>108.7654117271185</v>
      </c>
      <c r="AA223" s="10">
        <v>611.19921127488965</v>
      </c>
      <c r="AB223" s="10">
        <v>28.36010822046353</v>
      </c>
      <c r="AC223" s="10">
        <v>326.76685541977491</v>
      </c>
      <c r="AD223" s="10">
        <v>375.71714542134725</v>
      </c>
      <c r="AE223" s="10">
        <v>163.28726500889834</v>
      </c>
      <c r="AF223" s="10">
        <v>233.86009268834252</v>
      </c>
      <c r="AG223" s="10">
        <v>748.46775441501848</v>
      </c>
      <c r="AH223" s="10">
        <v>294.92491095110142</v>
      </c>
      <c r="AI223" s="10">
        <v>0</v>
      </c>
      <c r="AJ223" s="10">
        <v>408.146950099202</v>
      </c>
      <c r="AK223" s="10">
        <v>110.53833917710809</v>
      </c>
      <c r="AL223" s="10">
        <v>433.19905386132086</v>
      </c>
      <c r="AM223" s="18">
        <f t="shared" si="9"/>
        <v>5268.2808768886998</v>
      </c>
    </row>
    <row r="224" spans="1:39" x14ac:dyDescent="0.25">
      <c r="A224" s="8">
        <v>96</v>
      </c>
      <c r="B224" s="10">
        <v>3</v>
      </c>
      <c r="C224" s="10">
        <v>5</v>
      </c>
      <c r="D224" s="10">
        <v>5</v>
      </c>
      <c r="E224" s="10">
        <v>8</v>
      </c>
      <c r="F224" s="10">
        <v>6</v>
      </c>
      <c r="G224" s="10">
        <v>2</v>
      </c>
      <c r="H224" s="10">
        <v>0</v>
      </c>
      <c r="I224" s="10">
        <v>4</v>
      </c>
      <c r="J224" s="10">
        <v>5</v>
      </c>
      <c r="K224" s="10">
        <v>4</v>
      </c>
      <c r="L224" s="10">
        <v>9</v>
      </c>
      <c r="M224" s="10">
        <v>7</v>
      </c>
      <c r="N224" s="10">
        <v>6</v>
      </c>
      <c r="O224" s="10">
        <v>9</v>
      </c>
      <c r="P224" s="10">
        <v>1</v>
      </c>
      <c r="Q224" s="10">
        <v>8</v>
      </c>
      <c r="R224" s="10">
        <v>1</v>
      </c>
      <c r="S224" s="18">
        <f t="shared" si="8"/>
        <v>83</v>
      </c>
      <c r="U224" s="8">
        <v>96</v>
      </c>
      <c r="V224" s="10">
        <v>636.70983785248598</v>
      </c>
      <c r="W224" s="10">
        <v>852.4391905337626</v>
      </c>
      <c r="X224" s="10">
        <v>656.72237168769004</v>
      </c>
      <c r="Y224" s="10">
        <v>211.57261671733551</v>
      </c>
      <c r="Z224" s="10">
        <v>188.80706064843511</v>
      </c>
      <c r="AA224" s="10">
        <v>804.01738993846936</v>
      </c>
      <c r="AB224" s="10">
        <v>882.21896722637553</v>
      </c>
      <c r="AC224" s="10">
        <v>871.16593478587208</v>
      </c>
      <c r="AD224" s="10">
        <v>395.88874493746982</v>
      </c>
      <c r="AE224" s="10">
        <v>53.777522908970418</v>
      </c>
      <c r="AF224" s="10">
        <v>498.11570100310507</v>
      </c>
      <c r="AG224" s="10">
        <v>302.17197909298068</v>
      </c>
      <c r="AH224" s="10">
        <v>801.08290698676137</v>
      </c>
      <c r="AI224" s="10">
        <v>0</v>
      </c>
      <c r="AJ224" s="10">
        <v>100.91582526009645</v>
      </c>
      <c r="AK224" s="10">
        <v>60.899076817730325</v>
      </c>
      <c r="AL224" s="10">
        <v>0</v>
      </c>
      <c r="AM224" s="18">
        <f t="shared" si="9"/>
        <v>7316.5051263975402</v>
      </c>
    </row>
    <row r="225" spans="1:39" x14ac:dyDescent="0.25">
      <c r="A225" s="8">
        <v>97</v>
      </c>
      <c r="B225" s="10">
        <v>3</v>
      </c>
      <c r="C225" s="10">
        <v>4</v>
      </c>
      <c r="D225" s="10">
        <v>6</v>
      </c>
      <c r="E225" s="10">
        <v>3</v>
      </c>
      <c r="F225" s="10">
        <v>9</v>
      </c>
      <c r="G225" s="10">
        <v>8</v>
      </c>
      <c r="H225" s="10">
        <v>7</v>
      </c>
      <c r="I225" s="10">
        <v>9</v>
      </c>
      <c r="J225" s="10">
        <v>1</v>
      </c>
      <c r="K225" s="10">
        <v>2</v>
      </c>
      <c r="L225" s="10">
        <v>6</v>
      </c>
      <c r="M225" s="10">
        <v>1</v>
      </c>
      <c r="N225" s="10">
        <v>1</v>
      </c>
      <c r="O225" s="10">
        <v>9</v>
      </c>
      <c r="P225" s="10">
        <v>6</v>
      </c>
      <c r="Q225" s="10">
        <v>0</v>
      </c>
      <c r="R225" s="10">
        <v>6</v>
      </c>
      <c r="S225" s="18">
        <f t="shared" si="8"/>
        <v>81</v>
      </c>
      <c r="U225" s="8">
        <v>97</v>
      </c>
      <c r="V225" s="10">
        <v>587.58539724169862</v>
      </c>
      <c r="W225" s="10">
        <v>342.58922364571578</v>
      </c>
      <c r="X225" s="10">
        <v>271.63501436803529</v>
      </c>
      <c r="Y225" s="10">
        <v>185.2267805969604</v>
      </c>
      <c r="Z225" s="10">
        <v>0</v>
      </c>
      <c r="AA225" s="10">
        <v>598.2153487158638</v>
      </c>
      <c r="AB225" s="10">
        <v>351.82821185006605</v>
      </c>
      <c r="AC225" s="10">
        <v>937.08478493259986</v>
      </c>
      <c r="AD225" s="10">
        <v>611.07339004243954</v>
      </c>
      <c r="AE225" s="10">
        <v>322.61692658665629</v>
      </c>
      <c r="AF225" s="10">
        <v>796.98505449752713</v>
      </c>
      <c r="AG225" s="10">
        <v>859.30370139601189</v>
      </c>
      <c r="AH225" s="10">
        <v>694.66190001469249</v>
      </c>
      <c r="AI225" s="10">
        <v>0</v>
      </c>
      <c r="AJ225" s="10">
        <v>352.7492854769082</v>
      </c>
      <c r="AK225" s="10">
        <v>44.683717156990824</v>
      </c>
      <c r="AL225" s="10">
        <v>547.03699096168964</v>
      </c>
      <c r="AM225" s="18">
        <f t="shared" si="9"/>
        <v>7503.2757274838559</v>
      </c>
    </row>
    <row r="226" spans="1:39" x14ac:dyDescent="0.25">
      <c r="A226" s="8">
        <v>98</v>
      </c>
      <c r="B226" s="10">
        <v>1</v>
      </c>
      <c r="C226" s="10">
        <v>8</v>
      </c>
      <c r="D226" s="10">
        <v>6</v>
      </c>
      <c r="E226" s="10">
        <v>7</v>
      </c>
      <c r="F226" s="10">
        <v>8</v>
      </c>
      <c r="G226" s="10">
        <v>0</v>
      </c>
      <c r="H226" s="10">
        <v>1</v>
      </c>
      <c r="I226" s="10">
        <v>8</v>
      </c>
      <c r="J226" s="10">
        <v>2</v>
      </c>
      <c r="K226" s="10">
        <v>7</v>
      </c>
      <c r="L226" s="10">
        <v>6</v>
      </c>
      <c r="M226" s="10">
        <v>2</v>
      </c>
      <c r="N226" s="10">
        <v>2</v>
      </c>
      <c r="O226" s="10">
        <v>1</v>
      </c>
      <c r="P226" s="10">
        <v>1</v>
      </c>
      <c r="Q226" s="10">
        <v>5</v>
      </c>
      <c r="R226" s="10">
        <v>4</v>
      </c>
      <c r="S226" s="18">
        <f t="shared" si="8"/>
        <v>69</v>
      </c>
      <c r="U226" s="8">
        <v>98</v>
      </c>
      <c r="V226" s="10">
        <v>455.86321336070648</v>
      </c>
      <c r="W226" s="10">
        <v>225.22863262060866</v>
      </c>
      <c r="X226" s="10">
        <v>286.23224406774449</v>
      </c>
      <c r="Y226" s="10">
        <v>30.024231553983817</v>
      </c>
      <c r="Z226" s="10">
        <v>0</v>
      </c>
      <c r="AA226" s="10">
        <v>839.77203478153638</v>
      </c>
      <c r="AB226" s="10">
        <v>242.18635508127807</v>
      </c>
      <c r="AC226" s="10">
        <v>79.644961529467324</v>
      </c>
      <c r="AD226" s="10">
        <v>695.484726900395</v>
      </c>
      <c r="AE226" s="10">
        <v>75.532772522348807</v>
      </c>
      <c r="AF226" s="10">
        <v>804.85788806824803</v>
      </c>
      <c r="AG226" s="10">
        <v>387.06506833045461</v>
      </c>
      <c r="AH226" s="10">
        <v>548.07763824259803</v>
      </c>
      <c r="AI226" s="10">
        <v>629.61074328749601</v>
      </c>
      <c r="AJ226" s="10">
        <v>632.12283374805088</v>
      </c>
      <c r="AK226" s="10">
        <v>620.10508027266133</v>
      </c>
      <c r="AL226" s="10">
        <v>466.60805455355046</v>
      </c>
      <c r="AM226" s="18">
        <f t="shared" si="9"/>
        <v>7018.4164789211281</v>
      </c>
    </row>
    <row r="227" spans="1:39" x14ac:dyDescent="0.25">
      <c r="A227" s="8">
        <v>99</v>
      </c>
      <c r="B227" s="10">
        <v>4</v>
      </c>
      <c r="C227" s="10">
        <v>2</v>
      </c>
      <c r="D227" s="10">
        <v>1</v>
      </c>
      <c r="E227" s="10">
        <v>0</v>
      </c>
      <c r="F227" s="10">
        <v>5</v>
      </c>
      <c r="G227" s="10">
        <v>3</v>
      </c>
      <c r="H227" s="10">
        <v>7</v>
      </c>
      <c r="I227" s="10">
        <v>7</v>
      </c>
      <c r="J227" s="10">
        <v>5</v>
      </c>
      <c r="K227" s="10">
        <v>2</v>
      </c>
      <c r="L227" s="10">
        <v>2</v>
      </c>
      <c r="M227" s="10">
        <v>4</v>
      </c>
      <c r="N227" s="10">
        <v>1</v>
      </c>
      <c r="O227" s="10">
        <v>1</v>
      </c>
      <c r="P227" s="10">
        <v>5</v>
      </c>
      <c r="Q227" s="10">
        <v>8</v>
      </c>
      <c r="R227" s="10">
        <v>2</v>
      </c>
      <c r="S227" s="18">
        <f t="shared" si="8"/>
        <v>59</v>
      </c>
      <c r="U227" s="8">
        <v>99</v>
      </c>
      <c r="V227" s="10">
        <v>0</v>
      </c>
      <c r="W227" s="10">
        <v>174.74266514303284</v>
      </c>
      <c r="X227" s="10">
        <v>970.20017152808919</v>
      </c>
      <c r="Y227" s="10">
        <v>95.330916701262041</v>
      </c>
      <c r="Z227" s="10">
        <v>0</v>
      </c>
      <c r="AA227" s="10">
        <v>375.32152901707383</v>
      </c>
      <c r="AB227" s="10">
        <v>675.56357991044035</v>
      </c>
      <c r="AC227" s="10">
        <v>302.4593834671897</v>
      </c>
      <c r="AD227" s="10">
        <v>866.93403285074908</v>
      </c>
      <c r="AE227" s="10">
        <v>353.36978295471266</v>
      </c>
      <c r="AF227" s="10">
        <v>46.046990024968594</v>
      </c>
      <c r="AG227" s="10">
        <v>376.31652427425922</v>
      </c>
      <c r="AH227" s="10">
        <v>612.32368955620097</v>
      </c>
      <c r="AI227" s="10">
        <v>275.12628458195729</v>
      </c>
      <c r="AJ227" s="10">
        <v>480.97377208347524</v>
      </c>
      <c r="AK227" s="10">
        <v>205.68152042555565</v>
      </c>
      <c r="AL227" s="10">
        <v>455.68273010645123</v>
      </c>
      <c r="AM227" s="18">
        <f t="shared" si="9"/>
        <v>6266.0735726254188</v>
      </c>
    </row>
    <row r="228" spans="1:39" x14ac:dyDescent="0.25">
      <c r="A228" s="8">
        <v>100</v>
      </c>
      <c r="B228" s="10">
        <v>5</v>
      </c>
      <c r="C228" s="10">
        <v>9</v>
      </c>
      <c r="D228" s="10">
        <v>7</v>
      </c>
      <c r="E228" s="10">
        <v>8</v>
      </c>
      <c r="F228" s="10">
        <v>1</v>
      </c>
      <c r="G228" s="10">
        <v>0</v>
      </c>
      <c r="H228" s="10">
        <v>7</v>
      </c>
      <c r="I228" s="10">
        <v>9</v>
      </c>
      <c r="J228" s="10">
        <v>7</v>
      </c>
      <c r="K228" s="10">
        <v>5</v>
      </c>
      <c r="L228" s="10">
        <v>4</v>
      </c>
      <c r="M228" s="10">
        <v>6</v>
      </c>
      <c r="N228" s="10">
        <v>7</v>
      </c>
      <c r="O228" s="10">
        <v>3</v>
      </c>
      <c r="P228" s="10">
        <v>3</v>
      </c>
      <c r="Q228" s="10">
        <v>8</v>
      </c>
      <c r="R228" s="10">
        <v>6</v>
      </c>
      <c r="S228" s="18">
        <f t="shared" si="8"/>
        <v>95</v>
      </c>
      <c r="U228" s="8">
        <v>100</v>
      </c>
      <c r="V228" s="10">
        <v>0</v>
      </c>
      <c r="W228" s="10">
        <v>982.7344593351246</v>
      </c>
      <c r="X228" s="10">
        <v>274.44937007346414</v>
      </c>
      <c r="Y228" s="10">
        <v>386.45993739016581</v>
      </c>
      <c r="Z228" s="10">
        <v>756.10329895276982</v>
      </c>
      <c r="AA228" s="10">
        <v>858.45423888210257</v>
      </c>
      <c r="AB228" s="10">
        <v>699.90400225933763</v>
      </c>
      <c r="AC228" s="10">
        <v>651.37197590293977</v>
      </c>
      <c r="AD228" s="10">
        <v>701.03427239443204</v>
      </c>
      <c r="AE228" s="10">
        <v>550.18535120371439</v>
      </c>
      <c r="AF228" s="10">
        <v>104.2994380625687</v>
      </c>
      <c r="AG228" s="10">
        <v>820.67259444703905</v>
      </c>
      <c r="AH228" s="10">
        <v>803.28605947699259</v>
      </c>
      <c r="AI228" s="10">
        <v>945.16522350389926</v>
      </c>
      <c r="AJ228" s="10">
        <v>769.70074115274895</v>
      </c>
      <c r="AK228" s="10">
        <v>909.36442855643566</v>
      </c>
      <c r="AL228" s="10">
        <v>354.30904351963375</v>
      </c>
      <c r="AM228" s="18">
        <f t="shared" si="9"/>
        <v>10567.494435113367</v>
      </c>
    </row>
    <row r="229" spans="1:39" x14ac:dyDescent="0.25">
      <c r="A229" s="8">
        <v>101</v>
      </c>
      <c r="B229" s="10">
        <v>5</v>
      </c>
      <c r="C229" s="10">
        <v>9</v>
      </c>
      <c r="D229" s="10">
        <v>3</v>
      </c>
      <c r="E229" s="10">
        <v>1</v>
      </c>
      <c r="F229" s="10">
        <v>7</v>
      </c>
      <c r="G229" s="10">
        <v>6</v>
      </c>
      <c r="H229" s="10">
        <v>8</v>
      </c>
      <c r="I229" s="10">
        <v>3</v>
      </c>
      <c r="J229" s="10">
        <v>8</v>
      </c>
      <c r="K229" s="10">
        <v>4</v>
      </c>
      <c r="L229" s="10">
        <v>7</v>
      </c>
      <c r="M229" s="10">
        <v>7</v>
      </c>
      <c r="N229" s="10">
        <v>7</v>
      </c>
      <c r="O229" s="10">
        <v>6</v>
      </c>
      <c r="P229" s="10">
        <v>8</v>
      </c>
      <c r="Q229" s="10">
        <v>2</v>
      </c>
      <c r="R229" s="10">
        <v>7</v>
      </c>
      <c r="S229" s="18">
        <f t="shared" si="8"/>
        <v>98</v>
      </c>
      <c r="U229" s="8">
        <v>101</v>
      </c>
      <c r="V229" s="10">
        <v>310.07064467259949</v>
      </c>
      <c r="W229" s="10">
        <v>287.30584578282605</v>
      </c>
      <c r="X229" s="10">
        <v>495.95047174565497</v>
      </c>
      <c r="Y229" s="10">
        <v>675.39723209252918</v>
      </c>
      <c r="Z229" s="10">
        <v>738.5698168610196</v>
      </c>
      <c r="AA229" s="10">
        <v>147.14314423507412</v>
      </c>
      <c r="AB229" s="10">
        <v>272.33538629275478</v>
      </c>
      <c r="AC229" s="10">
        <v>0</v>
      </c>
      <c r="AD229" s="10">
        <v>718.76093920987898</v>
      </c>
      <c r="AE229" s="10">
        <v>327.81402913629108</v>
      </c>
      <c r="AF229" s="10">
        <v>972.14064561748853</v>
      </c>
      <c r="AG229" s="10">
        <v>136.15588572207105</v>
      </c>
      <c r="AH229" s="10">
        <v>522.00215637004192</v>
      </c>
      <c r="AI229" s="10">
        <v>964.44919726346359</v>
      </c>
      <c r="AJ229" s="10">
        <v>360.37093054273339</v>
      </c>
      <c r="AK229" s="10">
        <v>657.73615513919503</v>
      </c>
      <c r="AL229" s="10">
        <v>780.07429921885011</v>
      </c>
      <c r="AM229" s="18">
        <f t="shared" si="9"/>
        <v>8366.2767799024714</v>
      </c>
    </row>
    <row r="230" spans="1:39" x14ac:dyDescent="0.25">
      <c r="A230" s="8">
        <v>102</v>
      </c>
      <c r="B230" s="10">
        <v>9</v>
      </c>
      <c r="C230" s="10">
        <v>5</v>
      </c>
      <c r="D230" s="10">
        <v>3</v>
      </c>
      <c r="E230" s="10">
        <v>8</v>
      </c>
      <c r="F230" s="10">
        <v>1</v>
      </c>
      <c r="G230" s="10">
        <v>9</v>
      </c>
      <c r="H230" s="10">
        <v>0</v>
      </c>
      <c r="I230" s="10">
        <v>1</v>
      </c>
      <c r="J230" s="10">
        <v>0</v>
      </c>
      <c r="K230" s="10">
        <v>3</v>
      </c>
      <c r="L230" s="10">
        <v>4</v>
      </c>
      <c r="M230" s="10">
        <v>8</v>
      </c>
      <c r="N230" s="10">
        <v>3</v>
      </c>
      <c r="O230" s="10">
        <v>2</v>
      </c>
      <c r="P230" s="10">
        <v>0</v>
      </c>
      <c r="Q230" s="10">
        <v>3</v>
      </c>
      <c r="R230" s="10">
        <v>3</v>
      </c>
      <c r="S230" s="18">
        <f t="shared" si="8"/>
        <v>62</v>
      </c>
      <c r="U230" s="8">
        <v>102</v>
      </c>
      <c r="V230" s="10">
        <v>817.63872767364239</v>
      </c>
      <c r="W230" s="10">
        <v>986.86234224767406</v>
      </c>
      <c r="X230" s="10">
        <v>253.83528802941103</v>
      </c>
      <c r="Y230" s="10">
        <v>242.79846859420252</v>
      </c>
      <c r="Z230" s="10">
        <v>41.321579305118931</v>
      </c>
      <c r="AA230" s="10">
        <v>154.55754834691714</v>
      </c>
      <c r="AB230" s="10">
        <v>86.163837123044431</v>
      </c>
      <c r="AC230" s="10">
        <v>0</v>
      </c>
      <c r="AD230" s="10">
        <v>188.62688112306526</v>
      </c>
      <c r="AE230" s="10">
        <v>35.930205857066298</v>
      </c>
      <c r="AF230" s="10">
        <v>142.11286960635837</v>
      </c>
      <c r="AG230" s="10">
        <v>791.21840335954994</v>
      </c>
      <c r="AH230" s="10">
        <v>360.00509713398185</v>
      </c>
      <c r="AI230" s="10">
        <v>676.46448651339369</v>
      </c>
      <c r="AJ230" s="10">
        <v>603.13486776764637</v>
      </c>
      <c r="AK230" s="10">
        <v>525.59798279310405</v>
      </c>
      <c r="AL230" s="10">
        <v>498.95126605759879</v>
      </c>
      <c r="AM230" s="18">
        <f t="shared" si="9"/>
        <v>6405.2198515317741</v>
      </c>
    </row>
    <row r="231" spans="1:39" x14ac:dyDescent="0.25">
      <c r="A231" s="8">
        <v>103</v>
      </c>
      <c r="B231" s="10">
        <v>0</v>
      </c>
      <c r="C231" s="10">
        <v>3</v>
      </c>
      <c r="D231" s="10">
        <v>0</v>
      </c>
      <c r="E231" s="10">
        <v>6</v>
      </c>
      <c r="F231" s="10">
        <v>5</v>
      </c>
      <c r="G231" s="10">
        <v>8</v>
      </c>
      <c r="H231" s="10">
        <v>0</v>
      </c>
      <c r="I231" s="10">
        <v>5</v>
      </c>
      <c r="J231" s="10">
        <v>0</v>
      </c>
      <c r="K231" s="10">
        <v>1</v>
      </c>
      <c r="L231" s="10">
        <v>4</v>
      </c>
      <c r="M231" s="10">
        <v>4</v>
      </c>
      <c r="N231" s="10">
        <v>2</v>
      </c>
      <c r="O231" s="10">
        <v>8</v>
      </c>
      <c r="P231" s="10">
        <v>3</v>
      </c>
      <c r="Q231" s="10">
        <v>7</v>
      </c>
      <c r="R231" s="10">
        <v>3</v>
      </c>
      <c r="S231" s="18">
        <f t="shared" si="8"/>
        <v>59</v>
      </c>
      <c r="U231" s="8">
        <v>103</v>
      </c>
      <c r="V231" s="10">
        <v>761.85735347346565</v>
      </c>
      <c r="W231" s="10">
        <v>35.999076013174204</v>
      </c>
      <c r="X231" s="10">
        <v>129.13418832108914</v>
      </c>
      <c r="Y231" s="10">
        <v>737.29534194470568</v>
      </c>
      <c r="Z231" s="10">
        <v>962.35406378012897</v>
      </c>
      <c r="AA231" s="10">
        <v>895.55058412246092</v>
      </c>
      <c r="AB231" s="10">
        <v>428.76201391409984</v>
      </c>
      <c r="AC231" s="10">
        <v>873.57437766893997</v>
      </c>
      <c r="AD231" s="10">
        <v>351.37655514955787</v>
      </c>
      <c r="AE231" s="10">
        <v>570.88481780552092</v>
      </c>
      <c r="AF231" s="10">
        <v>643.98675309571399</v>
      </c>
      <c r="AG231" s="10">
        <v>672.78344886289733</v>
      </c>
      <c r="AH231" s="10">
        <v>876.59686879210608</v>
      </c>
      <c r="AI231" s="10">
        <v>265.81821317886232</v>
      </c>
      <c r="AJ231" s="10">
        <v>557.18119048465417</v>
      </c>
      <c r="AK231" s="10">
        <v>0</v>
      </c>
      <c r="AL231" s="10">
        <v>935.80396772596839</v>
      </c>
      <c r="AM231" s="18">
        <f t="shared" si="9"/>
        <v>9698.9588143333458</v>
      </c>
    </row>
    <row r="232" spans="1:39" x14ac:dyDescent="0.25">
      <c r="A232" s="8">
        <v>104</v>
      </c>
      <c r="B232" s="10">
        <v>0</v>
      </c>
      <c r="C232" s="10">
        <v>1</v>
      </c>
      <c r="D232" s="10">
        <v>4</v>
      </c>
      <c r="E232" s="10">
        <v>1</v>
      </c>
      <c r="F232" s="10">
        <v>2</v>
      </c>
      <c r="G232" s="10">
        <v>1</v>
      </c>
      <c r="H232" s="10">
        <v>5</v>
      </c>
      <c r="I232" s="10">
        <v>2</v>
      </c>
      <c r="J232" s="10">
        <v>2</v>
      </c>
      <c r="K232" s="10">
        <v>9</v>
      </c>
      <c r="L232" s="10">
        <v>3</v>
      </c>
      <c r="M232" s="10">
        <v>7</v>
      </c>
      <c r="N232" s="10">
        <v>2</v>
      </c>
      <c r="O232" s="10">
        <v>5</v>
      </c>
      <c r="P232" s="10">
        <v>3</v>
      </c>
      <c r="Q232" s="10">
        <v>9</v>
      </c>
      <c r="R232" s="10">
        <v>2</v>
      </c>
      <c r="S232" s="18">
        <f t="shared" si="8"/>
        <v>58</v>
      </c>
      <c r="U232" s="8">
        <v>104</v>
      </c>
      <c r="V232" s="10">
        <v>677.42846426564995</v>
      </c>
      <c r="W232" s="10">
        <v>844.90561120052405</v>
      </c>
      <c r="X232" s="10">
        <v>302.94816267749616</v>
      </c>
      <c r="Y232" s="10">
        <v>200.30729387860447</v>
      </c>
      <c r="Z232" s="10">
        <v>255.84017015910376</v>
      </c>
      <c r="AA232" s="10">
        <v>322.81873766615666</v>
      </c>
      <c r="AB232" s="10">
        <v>526.02800828371073</v>
      </c>
      <c r="AC232" s="10">
        <v>934.24107518105529</v>
      </c>
      <c r="AD232" s="10">
        <v>329.95473442079305</v>
      </c>
      <c r="AE232" s="10">
        <v>375.46397418254941</v>
      </c>
      <c r="AF232" s="10">
        <v>770.91931476724744</v>
      </c>
      <c r="AG232" s="10">
        <v>195.94158181845665</v>
      </c>
      <c r="AH232" s="10">
        <v>696.46127413558077</v>
      </c>
      <c r="AI232" s="10">
        <v>234.98450443019681</v>
      </c>
      <c r="AJ232" s="10">
        <v>268.61761636098714</v>
      </c>
      <c r="AK232" s="10">
        <v>900.94914061313318</v>
      </c>
      <c r="AL232" s="10">
        <v>160.74957713202821</v>
      </c>
      <c r="AM232" s="18">
        <f t="shared" si="9"/>
        <v>7998.5592411732732</v>
      </c>
    </row>
    <row r="233" spans="1:39" x14ac:dyDescent="0.25">
      <c r="A233" s="8">
        <v>105</v>
      </c>
      <c r="B233" s="10">
        <v>2</v>
      </c>
      <c r="C233" s="10">
        <v>7</v>
      </c>
      <c r="D233" s="10">
        <v>1</v>
      </c>
      <c r="E233" s="10">
        <v>3</v>
      </c>
      <c r="F233" s="10">
        <v>9</v>
      </c>
      <c r="G233" s="10">
        <v>9</v>
      </c>
      <c r="H233" s="10">
        <v>3</v>
      </c>
      <c r="I233" s="10">
        <v>0</v>
      </c>
      <c r="J233" s="10">
        <v>6</v>
      </c>
      <c r="K233" s="10">
        <v>6</v>
      </c>
      <c r="L233" s="10">
        <v>4</v>
      </c>
      <c r="M233" s="10">
        <v>7</v>
      </c>
      <c r="N233" s="10">
        <v>8</v>
      </c>
      <c r="O233" s="10">
        <v>9</v>
      </c>
      <c r="P233" s="10">
        <v>7</v>
      </c>
      <c r="Q233" s="10">
        <v>1</v>
      </c>
      <c r="R233" s="10">
        <v>0</v>
      </c>
      <c r="S233" s="18">
        <f t="shared" si="8"/>
        <v>82</v>
      </c>
      <c r="U233" s="8">
        <v>105</v>
      </c>
      <c r="V233" s="10">
        <v>12.218282730310781</v>
      </c>
      <c r="W233" s="10">
        <v>137.31246008362353</v>
      </c>
      <c r="X233" s="10">
        <v>415.72743786462763</v>
      </c>
      <c r="Y233" s="10">
        <v>435.6577472793183</v>
      </c>
      <c r="Z233" s="10">
        <v>729.66373383497853</v>
      </c>
      <c r="AA233" s="10">
        <v>23.715820644504394</v>
      </c>
      <c r="AB233" s="10">
        <v>328.30224473082558</v>
      </c>
      <c r="AC233" s="10">
        <v>181.84126672192991</v>
      </c>
      <c r="AD233" s="10">
        <v>647.13900305283016</v>
      </c>
      <c r="AE233" s="10">
        <v>114.42691021098972</v>
      </c>
      <c r="AF233" s="10">
        <v>0</v>
      </c>
      <c r="AG233" s="10">
        <v>555.77655474114761</v>
      </c>
      <c r="AH233" s="10">
        <v>579.46234154466038</v>
      </c>
      <c r="AI233" s="10">
        <v>600.23534848169288</v>
      </c>
      <c r="AJ233" s="10">
        <v>483.05387514006924</v>
      </c>
      <c r="AK233" s="10">
        <v>366.90171258893457</v>
      </c>
      <c r="AL233" s="10">
        <v>229.75174925104048</v>
      </c>
      <c r="AM233" s="18">
        <f t="shared" si="9"/>
        <v>5841.1864889014842</v>
      </c>
    </row>
    <row r="234" spans="1:39" x14ac:dyDescent="0.25">
      <c r="A234" s="8">
        <v>106</v>
      </c>
      <c r="B234" s="10">
        <v>2</v>
      </c>
      <c r="C234" s="10">
        <v>0</v>
      </c>
      <c r="D234" s="10">
        <v>3</v>
      </c>
      <c r="E234" s="10">
        <v>5</v>
      </c>
      <c r="F234" s="10">
        <v>4</v>
      </c>
      <c r="G234" s="10">
        <v>0</v>
      </c>
      <c r="H234" s="10">
        <v>5</v>
      </c>
      <c r="I234" s="10">
        <v>4</v>
      </c>
      <c r="J234" s="10">
        <v>2</v>
      </c>
      <c r="K234" s="10">
        <v>4</v>
      </c>
      <c r="L234" s="10">
        <v>3</v>
      </c>
      <c r="M234" s="10">
        <v>2</v>
      </c>
      <c r="N234" s="10">
        <v>2</v>
      </c>
      <c r="O234" s="10">
        <v>5</v>
      </c>
      <c r="P234" s="10">
        <v>1</v>
      </c>
      <c r="Q234" s="10">
        <v>9</v>
      </c>
      <c r="R234" s="10">
        <v>2</v>
      </c>
      <c r="S234" s="18">
        <f t="shared" si="8"/>
        <v>53</v>
      </c>
      <c r="U234" s="8">
        <v>106</v>
      </c>
      <c r="V234" s="10">
        <v>760.02331153169735</v>
      </c>
      <c r="W234" s="10">
        <v>762.13379192210766</v>
      </c>
      <c r="X234" s="10">
        <v>281.34805905537621</v>
      </c>
      <c r="Y234" s="10">
        <v>904.93712088255677</v>
      </c>
      <c r="Z234" s="10">
        <v>453.95910774662786</v>
      </c>
      <c r="AA234" s="10">
        <v>171.71156816565613</v>
      </c>
      <c r="AB234" s="10">
        <v>969.72194169891418</v>
      </c>
      <c r="AC234" s="10">
        <v>372.37673930564284</v>
      </c>
      <c r="AD234" s="10">
        <v>81.475305493056823</v>
      </c>
      <c r="AE234" s="10">
        <v>459.72422189614326</v>
      </c>
      <c r="AF234" s="10">
        <v>0</v>
      </c>
      <c r="AG234" s="10">
        <v>719.99943587321059</v>
      </c>
      <c r="AH234" s="10">
        <v>938.28777669281112</v>
      </c>
      <c r="AI234" s="10">
        <v>643.61226463182868</v>
      </c>
      <c r="AJ234" s="10">
        <v>625.38432715707575</v>
      </c>
      <c r="AK234" s="10">
        <v>865.82319842682136</v>
      </c>
      <c r="AL234" s="10">
        <v>0</v>
      </c>
      <c r="AM234" s="18">
        <f t="shared" si="9"/>
        <v>9010.5181704795286</v>
      </c>
    </row>
    <row r="235" spans="1:39" x14ac:dyDescent="0.25">
      <c r="A235" s="8">
        <v>107</v>
      </c>
      <c r="B235" s="10">
        <v>5</v>
      </c>
      <c r="C235" s="10">
        <v>1</v>
      </c>
      <c r="D235" s="10">
        <v>2</v>
      </c>
      <c r="E235" s="10">
        <v>0</v>
      </c>
      <c r="F235" s="10">
        <v>3</v>
      </c>
      <c r="G235" s="10">
        <v>1</v>
      </c>
      <c r="H235" s="10">
        <v>7</v>
      </c>
      <c r="I235" s="10">
        <v>5</v>
      </c>
      <c r="J235" s="10">
        <v>9</v>
      </c>
      <c r="K235" s="10">
        <v>1</v>
      </c>
      <c r="L235" s="10">
        <v>6</v>
      </c>
      <c r="M235" s="10">
        <v>9</v>
      </c>
      <c r="N235" s="10">
        <v>1</v>
      </c>
      <c r="O235" s="10">
        <v>4</v>
      </c>
      <c r="P235" s="10">
        <v>8</v>
      </c>
      <c r="Q235" s="10">
        <v>9</v>
      </c>
      <c r="R235" s="10">
        <v>1</v>
      </c>
      <c r="S235" s="18">
        <f t="shared" si="8"/>
        <v>72</v>
      </c>
      <c r="U235" s="8">
        <v>107</v>
      </c>
      <c r="V235" s="10">
        <v>439.08079972164626</v>
      </c>
      <c r="W235" s="10">
        <v>0</v>
      </c>
      <c r="X235" s="10">
        <v>664.02633933473373</v>
      </c>
      <c r="Y235" s="10">
        <v>205.77367184537755</v>
      </c>
      <c r="Z235" s="10">
        <v>885.23673874040082</v>
      </c>
      <c r="AA235" s="10">
        <v>400.49491502651637</v>
      </c>
      <c r="AB235" s="10">
        <v>23.506178664844278</v>
      </c>
      <c r="AC235" s="10">
        <v>325.48108104120831</v>
      </c>
      <c r="AD235" s="10">
        <v>204.40869266233719</v>
      </c>
      <c r="AE235" s="10">
        <v>201.43947115324744</v>
      </c>
      <c r="AF235" s="10">
        <v>0</v>
      </c>
      <c r="AG235" s="10">
        <v>125.53412519724772</v>
      </c>
      <c r="AH235" s="10">
        <v>161.27710866228716</v>
      </c>
      <c r="AI235" s="10">
        <v>150.17559668739779</v>
      </c>
      <c r="AJ235" s="10">
        <v>439.69405850286279</v>
      </c>
      <c r="AK235" s="10">
        <v>693.07033048046139</v>
      </c>
      <c r="AL235" s="10">
        <v>0</v>
      </c>
      <c r="AM235" s="18">
        <f t="shared" si="9"/>
        <v>4919.1991077205685</v>
      </c>
    </row>
    <row r="236" spans="1:39" x14ac:dyDescent="0.25">
      <c r="A236" s="8">
        <v>108</v>
      </c>
      <c r="B236" s="10">
        <v>6</v>
      </c>
      <c r="C236" s="10">
        <v>1</v>
      </c>
      <c r="D236" s="10">
        <v>7</v>
      </c>
      <c r="E236" s="10">
        <v>5</v>
      </c>
      <c r="F236" s="10">
        <v>5</v>
      </c>
      <c r="G236" s="10">
        <v>6</v>
      </c>
      <c r="H236" s="10">
        <v>3</v>
      </c>
      <c r="I236" s="10">
        <v>8</v>
      </c>
      <c r="J236" s="10">
        <v>0</v>
      </c>
      <c r="K236" s="10">
        <v>4</v>
      </c>
      <c r="L236" s="10">
        <v>6</v>
      </c>
      <c r="M236" s="10">
        <v>4</v>
      </c>
      <c r="N236" s="10">
        <v>1</v>
      </c>
      <c r="O236" s="10">
        <v>1</v>
      </c>
      <c r="P236" s="10">
        <v>3</v>
      </c>
      <c r="Q236" s="10">
        <v>9</v>
      </c>
      <c r="R236" s="10">
        <v>5</v>
      </c>
      <c r="S236" s="18">
        <f t="shared" si="8"/>
        <v>74</v>
      </c>
      <c r="U236" s="8">
        <v>108</v>
      </c>
      <c r="V236" s="10">
        <v>463.70853789373945</v>
      </c>
      <c r="W236" s="10">
        <v>0</v>
      </c>
      <c r="X236" s="10">
        <v>95.973621919046906</v>
      </c>
      <c r="Y236" s="10">
        <v>216.62521475824659</v>
      </c>
      <c r="Z236" s="10">
        <v>702.32920985133967</v>
      </c>
      <c r="AA236" s="10">
        <v>449.90221044811761</v>
      </c>
      <c r="AB236" s="10">
        <v>815.02830542578613</v>
      </c>
      <c r="AC236" s="10">
        <v>40.666534323370861</v>
      </c>
      <c r="AD236" s="10">
        <v>106.67429284153729</v>
      </c>
      <c r="AE236" s="10">
        <v>779.3360648339501</v>
      </c>
      <c r="AF236" s="10">
        <v>990.65950709148785</v>
      </c>
      <c r="AG236" s="10">
        <v>499.42143383847161</v>
      </c>
      <c r="AH236" s="10">
        <v>126.05834208107602</v>
      </c>
      <c r="AI236" s="10">
        <v>264.40634966848364</v>
      </c>
      <c r="AJ236" s="10">
        <v>880.53784527379196</v>
      </c>
      <c r="AK236" s="10">
        <v>352.01091307230701</v>
      </c>
      <c r="AL236" s="10">
        <v>938.04704362904624</v>
      </c>
      <c r="AM236" s="18">
        <f t="shared" si="9"/>
        <v>7721.3854269497997</v>
      </c>
    </row>
    <row r="237" spans="1:39" x14ac:dyDescent="0.25">
      <c r="A237" s="8">
        <v>109</v>
      </c>
      <c r="B237" s="10">
        <v>6</v>
      </c>
      <c r="C237" s="10">
        <v>6</v>
      </c>
      <c r="D237" s="10">
        <v>5</v>
      </c>
      <c r="E237" s="10">
        <v>1</v>
      </c>
      <c r="F237" s="10">
        <v>6</v>
      </c>
      <c r="G237" s="10">
        <v>9</v>
      </c>
      <c r="H237" s="10">
        <v>5</v>
      </c>
      <c r="I237" s="10">
        <v>9</v>
      </c>
      <c r="J237" s="10">
        <v>8</v>
      </c>
      <c r="K237" s="10">
        <v>8</v>
      </c>
      <c r="L237" s="10">
        <v>1</v>
      </c>
      <c r="M237" s="10">
        <v>1</v>
      </c>
      <c r="N237" s="10">
        <v>3</v>
      </c>
      <c r="O237" s="10">
        <v>7</v>
      </c>
      <c r="P237" s="10">
        <v>8</v>
      </c>
      <c r="Q237" s="10">
        <v>5</v>
      </c>
      <c r="R237" s="10">
        <v>8</v>
      </c>
      <c r="S237" s="18">
        <f t="shared" si="8"/>
        <v>96</v>
      </c>
      <c r="U237" s="8">
        <v>109</v>
      </c>
      <c r="V237" s="10">
        <v>141.52069836299952</v>
      </c>
      <c r="W237" s="10">
        <v>387.90107043224543</v>
      </c>
      <c r="X237" s="10">
        <v>210.72545753596262</v>
      </c>
      <c r="Y237" s="10">
        <v>978.56234289495717</v>
      </c>
      <c r="Z237" s="10">
        <v>740.84284131476875</v>
      </c>
      <c r="AA237" s="10">
        <v>413.33699978299063</v>
      </c>
      <c r="AB237" s="10">
        <v>968.2607390398008</v>
      </c>
      <c r="AC237" s="10">
        <v>144.57106963981136</v>
      </c>
      <c r="AD237" s="10">
        <v>506.6628861790872</v>
      </c>
      <c r="AE237" s="10">
        <v>977.70680267581054</v>
      </c>
      <c r="AF237" s="10">
        <v>145.42691163751732</v>
      </c>
      <c r="AG237" s="10">
        <v>546.31080022238859</v>
      </c>
      <c r="AH237" s="10">
        <v>745.53411682113722</v>
      </c>
      <c r="AI237" s="10">
        <v>290.41614836810157</v>
      </c>
      <c r="AJ237" s="10">
        <v>375.99471124574546</v>
      </c>
      <c r="AK237" s="10">
        <v>347.63437641224959</v>
      </c>
      <c r="AL237" s="10">
        <v>93.693398972300116</v>
      </c>
      <c r="AM237" s="18">
        <f t="shared" si="9"/>
        <v>8015.101371537874</v>
      </c>
    </row>
    <row r="238" spans="1:39" x14ac:dyDescent="0.25">
      <c r="A238" s="7">
        <v>110</v>
      </c>
      <c r="B238" s="11">
        <v>5</v>
      </c>
      <c r="C238" s="11">
        <v>3</v>
      </c>
      <c r="D238" s="11">
        <v>9</v>
      </c>
      <c r="E238" s="11">
        <v>9</v>
      </c>
      <c r="F238" s="11">
        <v>6</v>
      </c>
      <c r="G238" s="11">
        <v>0</v>
      </c>
      <c r="H238" s="11">
        <v>9</v>
      </c>
      <c r="I238" s="11">
        <v>9</v>
      </c>
      <c r="J238" s="11">
        <v>8</v>
      </c>
      <c r="K238" s="11">
        <v>9</v>
      </c>
      <c r="L238" s="11">
        <v>1</v>
      </c>
      <c r="M238" s="11">
        <v>5</v>
      </c>
      <c r="N238" s="11">
        <v>9</v>
      </c>
      <c r="O238" s="11">
        <v>6</v>
      </c>
      <c r="P238" s="11">
        <v>1</v>
      </c>
      <c r="Q238" s="11">
        <v>2</v>
      </c>
      <c r="R238" s="11">
        <v>1</v>
      </c>
      <c r="S238" s="18">
        <f t="shared" si="8"/>
        <v>92</v>
      </c>
      <c r="U238" s="7">
        <v>110</v>
      </c>
      <c r="V238" s="11">
        <v>37.733421128283041</v>
      </c>
      <c r="W238" s="11">
        <v>314.25287774531853</v>
      </c>
      <c r="X238" s="11">
        <v>130.24015800580813</v>
      </c>
      <c r="Y238" s="11">
        <v>882.02665973739511</v>
      </c>
      <c r="Z238" s="11">
        <v>525.27730594334093</v>
      </c>
      <c r="AA238" s="11">
        <v>612.21833977950246</v>
      </c>
      <c r="AB238" s="11">
        <v>232.28782021943428</v>
      </c>
      <c r="AC238" s="11">
        <v>103.07988300217463</v>
      </c>
      <c r="AD238" s="11">
        <v>748.76673731151789</v>
      </c>
      <c r="AE238" s="11">
        <v>608.75560400888594</v>
      </c>
      <c r="AF238" s="11">
        <v>169.31646561886893</v>
      </c>
      <c r="AG238" s="11">
        <v>467.45529472226252</v>
      </c>
      <c r="AH238" s="11">
        <v>46.061100583603576</v>
      </c>
      <c r="AI238" s="11">
        <v>726.99558076393873</v>
      </c>
      <c r="AJ238" s="11">
        <v>155.74907145079396</v>
      </c>
      <c r="AK238" s="11">
        <v>935.26244746290206</v>
      </c>
      <c r="AL238" s="11">
        <v>808.24756973956823</v>
      </c>
      <c r="AM238" s="18">
        <f t="shared" si="9"/>
        <v>7503.7263372235993</v>
      </c>
    </row>
    <row r="239" spans="1:39" x14ac:dyDescent="0.25">
      <c r="A239" s="1" t="s">
        <v>30</v>
      </c>
      <c r="B239" s="18">
        <f>SUM(B128:B238)</f>
        <v>421</v>
      </c>
      <c r="C239" s="18">
        <f t="shared" ref="C239:S239" si="10">SUM(C128:C238)</f>
        <v>547</v>
      </c>
      <c r="D239" s="18">
        <f t="shared" si="10"/>
        <v>469</v>
      </c>
      <c r="E239" s="18">
        <f t="shared" si="10"/>
        <v>541</v>
      </c>
      <c r="F239" s="18">
        <f t="shared" si="10"/>
        <v>454</v>
      </c>
      <c r="G239" s="18">
        <f t="shared" si="10"/>
        <v>475</v>
      </c>
      <c r="H239" s="18">
        <f t="shared" si="10"/>
        <v>465</v>
      </c>
      <c r="I239" s="18">
        <f t="shared" si="10"/>
        <v>523</v>
      </c>
      <c r="J239" s="18">
        <f t="shared" si="10"/>
        <v>514</v>
      </c>
      <c r="K239" s="18">
        <f t="shared" si="10"/>
        <v>491</v>
      </c>
      <c r="L239" s="18">
        <f t="shared" si="10"/>
        <v>508</v>
      </c>
      <c r="M239" s="18">
        <f t="shared" si="10"/>
        <v>511</v>
      </c>
      <c r="N239" s="18">
        <f t="shared" si="10"/>
        <v>535</v>
      </c>
      <c r="O239" s="18">
        <f t="shared" si="10"/>
        <v>513</v>
      </c>
      <c r="P239" s="18">
        <f t="shared" si="10"/>
        <v>526</v>
      </c>
      <c r="Q239" s="18">
        <f t="shared" si="10"/>
        <v>546</v>
      </c>
      <c r="R239" s="18">
        <f t="shared" si="10"/>
        <v>534</v>
      </c>
      <c r="S239" s="18">
        <f t="shared" si="10"/>
        <v>8573</v>
      </c>
      <c r="U239" s="1" t="s">
        <v>30</v>
      </c>
      <c r="V239" s="18">
        <f>SUM(V128:V238)</f>
        <v>47815.391242633697</v>
      </c>
      <c r="W239" s="18">
        <f t="shared" ref="W239:AM239" si="11">SUM(W128:W238)</f>
        <v>47481.065853878928</v>
      </c>
      <c r="X239" s="18">
        <f t="shared" si="11"/>
        <v>45672.403751603233</v>
      </c>
      <c r="Y239" s="18">
        <f t="shared" si="11"/>
        <v>55107.948317129754</v>
      </c>
      <c r="Z239" s="18">
        <f t="shared" si="11"/>
        <v>55755.409370643152</v>
      </c>
      <c r="AA239" s="18">
        <f t="shared" si="11"/>
        <v>51353.013443130469</v>
      </c>
      <c r="AB239" s="18">
        <f t="shared" si="11"/>
        <v>52875.711974520163</v>
      </c>
      <c r="AC239" s="18">
        <f t="shared" si="11"/>
        <v>49860.282200543494</v>
      </c>
      <c r="AD239" s="18">
        <f t="shared" si="11"/>
        <v>50121.769034196848</v>
      </c>
      <c r="AE239" s="18">
        <f t="shared" si="11"/>
        <v>51019.667231445033</v>
      </c>
      <c r="AF239" s="18">
        <f t="shared" si="11"/>
        <v>52816.861387724392</v>
      </c>
      <c r="AG239" s="18">
        <f t="shared" si="11"/>
        <v>52792.414535468401</v>
      </c>
      <c r="AH239" s="18">
        <f t="shared" si="11"/>
        <v>50239.035067865225</v>
      </c>
      <c r="AI239" s="18">
        <f t="shared" si="11"/>
        <v>50231.184730438923</v>
      </c>
      <c r="AJ239" s="18">
        <f t="shared" si="11"/>
        <v>47817.58071275871</v>
      </c>
      <c r="AK239" s="18">
        <f t="shared" si="11"/>
        <v>57338.917948531438</v>
      </c>
      <c r="AL239" s="18">
        <f t="shared" si="11"/>
        <v>47057.608726510654</v>
      </c>
      <c r="AM239" s="18">
        <f t="shared" si="11"/>
        <v>865356.26552902255</v>
      </c>
    </row>
  </sheetData>
  <mergeCells count="8">
    <mergeCell ref="B126:R126"/>
    <mergeCell ref="V126:AL126"/>
    <mergeCell ref="B7:R7"/>
    <mergeCell ref="V7:AL7"/>
    <mergeCell ref="B9:R9"/>
    <mergeCell ref="V9:AL9"/>
    <mergeCell ref="B124:R124"/>
    <mergeCell ref="V124:AL124"/>
  </mergeCells>
  <dataValidations count="5">
    <dataValidation type="decimal" operator="greaterThanOrEqual" allowBlank="1" showInputMessage="1" showErrorMessage="1" errorTitle="Error" error="Input must be a number greater than or equal to zero" sqref="V11:AL121 V128:AL238" xr:uid="{3B8A0239-1ACC-404B-B058-A39D6D78BA9A}">
      <formula1>0</formula1>
    </dataValidation>
    <dataValidation type="whole" operator="greaterThanOrEqual" allowBlank="1" showInputMessage="1" showErrorMessage="1" errorTitle="Error" error="Input must be a whole number greater than or equal to zero" sqref="B11:R121 B128:R238" xr:uid="{180F5173-AB4F-4B0E-ACB9-6FCC532C0F85}">
      <formula1>0</formula1>
    </dataValidation>
    <dataValidation type="list" allowBlank="1" showInputMessage="1" showErrorMessage="1" sqref="B3" xr:uid="{4B1A6D43-FAB5-4CF6-9613-10FFC7FC3E54}">
      <formula1>"UW,Non-UW"</formula1>
    </dataValidation>
    <dataValidation type="list" allowBlank="1" showInputMessage="1" showErrorMessage="1" sqref="B4" xr:uid="{7DFE741F-B5D4-4D8A-ABF0-E1F698DE0ACA}">
      <formula1>"Sm,Nsm,SmAgg"</formula1>
    </dataValidation>
    <dataValidation type="list" allowBlank="1" showInputMessage="1" showErrorMessage="1" sqref="B5" xr:uid="{3989E8DA-2C16-468D-BD9F-7AD01C5DE85A}">
      <formula1>"M,F,SexAgg"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A934-D8C5-4ECB-A339-E44514E50C6F}">
  <dimension ref="B3:K36"/>
  <sheetViews>
    <sheetView workbookViewId="0">
      <selection activeCell="G174" sqref="G174"/>
    </sheetView>
  </sheetViews>
  <sheetFormatPr defaultRowHeight="15" x14ac:dyDescent="0.25"/>
  <cols>
    <col min="2" max="2" width="10.7109375" customWidth="1"/>
    <col min="3" max="3" width="15.5703125" bestFit="1" customWidth="1"/>
    <col min="4" max="4" width="16" bestFit="1" customWidth="1"/>
    <col min="5" max="5" width="10.7109375" customWidth="1"/>
    <col min="6" max="7" width="8.7109375" customWidth="1"/>
    <col min="8" max="8" width="10.42578125" bestFit="1" customWidth="1"/>
    <col min="9" max="10" width="8.7109375" customWidth="1"/>
    <col min="11" max="11" width="10.42578125" bestFit="1" customWidth="1"/>
  </cols>
  <sheetData>
    <row r="3" spans="2:11" x14ac:dyDescent="0.25">
      <c r="F3" t="s">
        <v>8</v>
      </c>
      <c r="I3" t="s">
        <v>18</v>
      </c>
    </row>
    <row r="4" spans="2:11" x14ac:dyDescent="0.25">
      <c r="B4" s="20" t="s">
        <v>0</v>
      </c>
      <c r="C4" s="20" t="s">
        <v>1</v>
      </c>
      <c r="D4" s="20" t="s">
        <v>2</v>
      </c>
      <c r="E4" s="20" t="s">
        <v>3</v>
      </c>
      <c r="F4" s="20" t="s">
        <v>19</v>
      </c>
      <c r="G4" s="20" t="s">
        <v>20</v>
      </c>
      <c r="H4" s="20" t="s">
        <v>21</v>
      </c>
      <c r="I4" s="20" t="s">
        <v>22</v>
      </c>
      <c r="J4" s="20" t="s">
        <v>23</v>
      </c>
      <c r="K4" s="20" t="s">
        <v>24</v>
      </c>
    </row>
    <row r="5" spans="2:11" x14ac:dyDescent="0.25">
      <c r="B5" s="28" t="s">
        <v>52</v>
      </c>
      <c r="C5" t="s">
        <v>46</v>
      </c>
      <c r="D5" t="s">
        <v>46</v>
      </c>
      <c r="E5" t="s">
        <v>7</v>
      </c>
      <c r="F5" t="e">
        <f>'Annuities in Payment'!#REF!</f>
        <v>#REF!</v>
      </c>
      <c r="G5" s="38" t="e">
        <f>'Annuities in Payment'!#REF!</f>
        <v>#REF!</v>
      </c>
      <c r="H5" t="e">
        <f>'Annuities in Payment'!#REF!</f>
        <v>#REF!</v>
      </c>
      <c r="I5" t="e">
        <f>'Annuities in Payment'!#REF!</f>
        <v>#REF!</v>
      </c>
      <c r="J5" s="38" t="e">
        <f>'Annuities in Payment'!#REF!</f>
        <v>#REF!</v>
      </c>
      <c r="K5" s="39" t="e">
        <f>'Annuities in Payment'!#REF!</f>
        <v>#REF!</v>
      </c>
    </row>
    <row r="6" spans="2:11" x14ac:dyDescent="0.25">
      <c r="B6" s="28" t="s">
        <v>52</v>
      </c>
      <c r="C6" t="s">
        <v>46</v>
      </c>
      <c r="D6" t="s">
        <v>46</v>
      </c>
      <c r="E6" t="s">
        <v>11</v>
      </c>
      <c r="G6" s="38"/>
      <c r="K6" s="29"/>
    </row>
    <row r="7" spans="2:11" x14ac:dyDescent="0.25">
      <c r="B7" s="28" t="s">
        <v>4</v>
      </c>
      <c r="C7" t="s">
        <v>5</v>
      </c>
      <c r="D7" t="s">
        <v>6</v>
      </c>
      <c r="E7" t="s">
        <v>7</v>
      </c>
      <c r="K7" s="29"/>
    </row>
    <row r="8" spans="2:11" x14ac:dyDescent="0.25">
      <c r="B8" s="28" t="s">
        <v>4</v>
      </c>
      <c r="C8" t="s">
        <v>5</v>
      </c>
      <c r="D8" t="s">
        <v>6</v>
      </c>
      <c r="E8" t="s">
        <v>11</v>
      </c>
      <c r="K8" s="29"/>
    </row>
    <row r="9" spans="2:11" x14ac:dyDescent="0.25">
      <c r="B9" s="28" t="s">
        <v>4</v>
      </c>
      <c r="C9" t="s">
        <v>5</v>
      </c>
      <c r="D9" t="s">
        <v>6</v>
      </c>
      <c r="E9" t="s">
        <v>27</v>
      </c>
      <c r="K9" s="29"/>
    </row>
    <row r="10" spans="2:11" x14ac:dyDescent="0.25">
      <c r="B10" s="28" t="s">
        <v>4</v>
      </c>
      <c r="C10" t="s">
        <v>5</v>
      </c>
      <c r="D10" t="s">
        <v>10</v>
      </c>
      <c r="E10" t="s">
        <v>7</v>
      </c>
      <c r="K10" s="29"/>
    </row>
    <row r="11" spans="2:11" x14ac:dyDescent="0.25">
      <c r="B11" s="28" t="s">
        <v>4</v>
      </c>
      <c r="C11" t="s">
        <v>5</v>
      </c>
      <c r="D11" t="s">
        <v>10</v>
      </c>
      <c r="E11" t="s">
        <v>11</v>
      </c>
      <c r="K11" s="29"/>
    </row>
    <row r="12" spans="2:11" x14ac:dyDescent="0.25">
      <c r="B12" s="28" t="s">
        <v>4</v>
      </c>
      <c r="C12" t="s">
        <v>5</v>
      </c>
      <c r="D12" t="s">
        <v>10</v>
      </c>
      <c r="E12" t="s">
        <v>27</v>
      </c>
      <c r="K12" s="29"/>
    </row>
    <row r="13" spans="2:11" x14ac:dyDescent="0.25">
      <c r="B13" s="28" t="s">
        <v>4</v>
      </c>
      <c r="C13" t="s">
        <v>5</v>
      </c>
      <c r="D13" t="s">
        <v>12</v>
      </c>
      <c r="E13" t="s">
        <v>7</v>
      </c>
      <c r="K13" s="29"/>
    </row>
    <row r="14" spans="2:11" x14ac:dyDescent="0.25">
      <c r="B14" s="28" t="s">
        <v>4</v>
      </c>
      <c r="C14" t="s">
        <v>5</v>
      </c>
      <c r="D14" t="s">
        <v>12</v>
      </c>
      <c r="E14" t="s">
        <v>11</v>
      </c>
      <c r="K14" s="29"/>
    </row>
    <row r="15" spans="2:11" x14ac:dyDescent="0.25">
      <c r="B15" s="28" t="s">
        <v>4</v>
      </c>
      <c r="C15" t="s">
        <v>5</v>
      </c>
      <c r="D15" t="s">
        <v>12</v>
      </c>
      <c r="E15" t="s">
        <v>27</v>
      </c>
      <c r="K15" s="29"/>
    </row>
    <row r="16" spans="2:11" x14ac:dyDescent="0.25">
      <c r="B16" s="28" t="s">
        <v>4</v>
      </c>
      <c r="C16" t="s">
        <v>9</v>
      </c>
      <c r="D16" t="s">
        <v>12</v>
      </c>
      <c r="E16" t="s">
        <v>7</v>
      </c>
      <c r="K16" s="29"/>
    </row>
    <row r="17" spans="2:11" x14ac:dyDescent="0.25">
      <c r="B17" s="28" t="s">
        <v>4</v>
      </c>
      <c r="C17" t="s">
        <v>9</v>
      </c>
      <c r="D17" t="s">
        <v>12</v>
      </c>
      <c r="E17" t="s">
        <v>11</v>
      </c>
      <c r="K17" s="29"/>
    </row>
    <row r="18" spans="2:11" x14ac:dyDescent="0.25">
      <c r="B18" s="28" t="s">
        <v>4</v>
      </c>
      <c r="C18" t="s">
        <v>9</v>
      </c>
      <c r="D18" t="s">
        <v>12</v>
      </c>
      <c r="E18" t="s">
        <v>27</v>
      </c>
      <c r="K18" s="29"/>
    </row>
    <row r="19" spans="2:11" x14ac:dyDescent="0.25">
      <c r="B19" s="30"/>
      <c r="C19" s="3"/>
      <c r="D19" s="3"/>
      <c r="E19" s="3"/>
      <c r="F19" s="3"/>
      <c r="G19" s="3"/>
      <c r="H19" s="3"/>
      <c r="I19" s="3"/>
      <c r="J19" s="3"/>
      <c r="K19" s="31"/>
    </row>
    <row r="36" spans="2:2" x14ac:dyDescent="0.25">
      <c r="B36" t="s">
        <v>25</v>
      </c>
    </row>
  </sheetData>
  <autoFilter ref="B4:K4" xr:uid="{9194A934-D8C5-4ECB-A339-E44514E50C6F}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F4B5-3A35-418E-A00E-F47BA7BEB2E1}">
  <dimension ref="B1:M22"/>
  <sheetViews>
    <sheetView workbookViewId="0">
      <selection activeCell="A15" sqref="A15"/>
    </sheetView>
  </sheetViews>
  <sheetFormatPr defaultRowHeight="15" x14ac:dyDescent="0.25"/>
  <cols>
    <col min="3" max="3" width="13.28515625" customWidth="1"/>
    <col min="4" max="4" width="16" customWidth="1"/>
    <col min="7" max="7" width="13.7109375" bestFit="1" customWidth="1"/>
    <col min="8" max="8" width="16.85546875" bestFit="1" customWidth="1"/>
    <col min="9" max="9" width="13.42578125" bestFit="1" customWidth="1"/>
    <col min="10" max="11" width="16.85546875" bestFit="1" customWidth="1"/>
    <col min="12" max="12" width="13.42578125" bestFit="1" customWidth="1"/>
    <col min="13" max="13" width="16.85546875" bestFit="1" customWidth="1"/>
  </cols>
  <sheetData>
    <row r="1" spans="2:13" x14ac:dyDescent="0.25">
      <c r="G1" t="s">
        <v>31</v>
      </c>
    </row>
    <row r="2" spans="2:13" x14ac:dyDescent="0.25">
      <c r="G2" t="s">
        <v>32</v>
      </c>
    </row>
    <row r="3" spans="2:13" x14ac:dyDescent="0.25">
      <c r="F3" t="s">
        <v>33</v>
      </c>
      <c r="G3" t="s">
        <v>34</v>
      </c>
    </row>
    <row r="5" spans="2:13" x14ac:dyDescent="0.25">
      <c r="B5" t="s">
        <v>0</v>
      </c>
      <c r="C5" t="s">
        <v>1</v>
      </c>
      <c r="D5" t="s">
        <v>2</v>
      </c>
      <c r="E5" t="s">
        <v>3</v>
      </c>
      <c r="F5" t="s">
        <v>16</v>
      </c>
      <c r="G5" t="s">
        <v>35</v>
      </c>
      <c r="H5" t="s">
        <v>36</v>
      </c>
      <c r="I5" t="s">
        <v>37</v>
      </c>
      <c r="J5" t="s">
        <v>38</v>
      </c>
      <c r="K5" t="s">
        <v>39</v>
      </c>
      <c r="L5" t="s">
        <v>40</v>
      </c>
      <c r="M5" t="s">
        <v>41</v>
      </c>
    </row>
    <row r="6" spans="2:13" x14ac:dyDescent="0.25">
      <c r="B6" t="s">
        <v>4</v>
      </c>
      <c r="C6" t="s">
        <v>5</v>
      </c>
      <c r="D6" t="s">
        <v>6</v>
      </c>
      <c r="E6" t="s">
        <v>7</v>
      </c>
      <c r="F6">
        <v>0</v>
      </c>
      <c r="G6">
        <v>0</v>
      </c>
      <c r="H6" s="2"/>
    </row>
    <row r="7" spans="2:13" x14ac:dyDescent="0.25">
      <c r="B7" t="s">
        <v>4</v>
      </c>
      <c r="C7" t="s">
        <v>5</v>
      </c>
      <c r="D7" t="s">
        <v>6</v>
      </c>
      <c r="E7" t="s">
        <v>7</v>
      </c>
      <c r="F7">
        <v>1</v>
      </c>
      <c r="G7">
        <v>0</v>
      </c>
    </row>
    <row r="8" spans="2:13" x14ac:dyDescent="0.25">
      <c r="B8" t="s">
        <v>4</v>
      </c>
      <c r="C8" t="s">
        <v>5</v>
      </c>
      <c r="D8" t="s">
        <v>6</v>
      </c>
      <c r="E8" t="s">
        <v>7</v>
      </c>
      <c r="F8">
        <v>1</v>
      </c>
      <c r="G8">
        <v>1</v>
      </c>
    </row>
    <row r="9" spans="2:13" x14ac:dyDescent="0.25">
      <c r="B9" t="s">
        <v>4</v>
      </c>
      <c r="C9" t="s">
        <v>5</v>
      </c>
      <c r="D9" t="s">
        <v>6</v>
      </c>
      <c r="E9" t="s">
        <v>7</v>
      </c>
      <c r="F9">
        <v>2</v>
      </c>
      <c r="G9">
        <v>0</v>
      </c>
    </row>
    <row r="10" spans="2:13" x14ac:dyDescent="0.25">
      <c r="B10" t="s">
        <v>4</v>
      </c>
      <c r="C10" t="s">
        <v>5</v>
      </c>
      <c r="D10" t="s">
        <v>6</v>
      </c>
      <c r="E10" t="s">
        <v>7</v>
      </c>
      <c r="F10">
        <v>2</v>
      </c>
      <c r="G10">
        <v>1</v>
      </c>
    </row>
    <row r="11" spans="2:13" x14ac:dyDescent="0.25">
      <c r="B11" t="s">
        <v>4</v>
      </c>
      <c r="C11" t="s">
        <v>5</v>
      </c>
      <c r="D11" t="s">
        <v>6</v>
      </c>
      <c r="E11" t="s">
        <v>7</v>
      </c>
      <c r="F11">
        <v>2</v>
      </c>
      <c r="G11">
        <v>2</v>
      </c>
    </row>
    <row r="12" spans="2:13" x14ac:dyDescent="0.25">
      <c r="B12" t="s">
        <v>4</v>
      </c>
      <c r="C12" t="s">
        <v>5</v>
      </c>
      <c r="D12" t="s">
        <v>6</v>
      </c>
      <c r="E12" t="s">
        <v>7</v>
      </c>
      <c r="F12">
        <v>3</v>
      </c>
      <c r="G12">
        <v>0</v>
      </c>
    </row>
    <row r="13" spans="2:13" x14ac:dyDescent="0.25">
      <c r="B13" t="s">
        <v>4</v>
      </c>
      <c r="C13" t="s">
        <v>5</v>
      </c>
      <c r="D13" t="s">
        <v>6</v>
      </c>
      <c r="E13" t="s">
        <v>7</v>
      </c>
      <c r="F13">
        <v>3</v>
      </c>
      <c r="G13">
        <v>1</v>
      </c>
    </row>
    <row r="14" spans="2:13" x14ac:dyDescent="0.25">
      <c r="B14" t="s">
        <v>4</v>
      </c>
      <c r="C14" t="s">
        <v>5</v>
      </c>
      <c r="D14" t="s">
        <v>6</v>
      </c>
      <c r="E14" t="s">
        <v>7</v>
      </c>
      <c r="F14">
        <v>3</v>
      </c>
      <c r="G14">
        <v>2</v>
      </c>
    </row>
    <row r="15" spans="2:13" x14ac:dyDescent="0.25">
      <c r="B15" t="s">
        <v>4</v>
      </c>
      <c r="C15" t="s">
        <v>5</v>
      </c>
      <c r="D15" t="s">
        <v>6</v>
      </c>
      <c r="E15" t="s">
        <v>7</v>
      </c>
      <c r="F15">
        <v>3</v>
      </c>
      <c r="G15">
        <v>3</v>
      </c>
    </row>
    <row r="16" spans="2:13" x14ac:dyDescent="0.25">
      <c r="B16" t="s">
        <v>4</v>
      </c>
      <c r="C16" t="s">
        <v>5</v>
      </c>
      <c r="D16" t="s">
        <v>6</v>
      </c>
      <c r="E16" t="s">
        <v>7</v>
      </c>
      <c r="F16">
        <v>4</v>
      </c>
      <c r="G16">
        <v>0</v>
      </c>
    </row>
    <row r="17" spans="2:7" x14ac:dyDescent="0.25">
      <c r="B17" t="s">
        <v>4</v>
      </c>
      <c r="C17" t="s">
        <v>5</v>
      </c>
      <c r="D17" t="s">
        <v>6</v>
      </c>
      <c r="E17" t="s">
        <v>7</v>
      </c>
      <c r="F17">
        <v>4</v>
      </c>
      <c r="G17">
        <v>1</v>
      </c>
    </row>
    <row r="18" spans="2:7" x14ac:dyDescent="0.25">
      <c r="B18" t="s">
        <v>4</v>
      </c>
      <c r="C18" t="s">
        <v>5</v>
      </c>
      <c r="D18" t="s">
        <v>6</v>
      </c>
      <c r="E18" t="s">
        <v>7</v>
      </c>
      <c r="F18">
        <v>4</v>
      </c>
      <c r="G18">
        <v>2</v>
      </c>
    </row>
    <row r="19" spans="2:7" x14ac:dyDescent="0.25">
      <c r="B19" t="s">
        <v>4</v>
      </c>
      <c r="C19" t="s">
        <v>5</v>
      </c>
      <c r="D19" t="s">
        <v>6</v>
      </c>
      <c r="E19" t="s">
        <v>7</v>
      </c>
      <c r="F19">
        <v>4</v>
      </c>
      <c r="G19">
        <v>3</v>
      </c>
    </row>
    <row r="20" spans="2:7" x14ac:dyDescent="0.25">
      <c r="B20" t="s">
        <v>4</v>
      </c>
      <c r="C20" t="s">
        <v>5</v>
      </c>
      <c r="D20" t="s">
        <v>6</v>
      </c>
      <c r="E20" t="s">
        <v>7</v>
      </c>
      <c r="F20">
        <v>4</v>
      </c>
      <c r="G20">
        <v>4</v>
      </c>
    </row>
    <row r="22" spans="2:7" x14ac:dyDescent="0.25">
      <c r="B22" t="s">
        <v>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1BCE44329FD438B57AA986BECF41C" ma:contentTypeVersion="14" ma:contentTypeDescription="Create a new document." ma:contentTypeScope="" ma:versionID="84579a29ec02eb6527b175b3b5b3f07b">
  <xsd:schema xmlns:xsd="http://www.w3.org/2001/XMLSchema" xmlns:xs="http://www.w3.org/2001/XMLSchema" xmlns:p="http://schemas.microsoft.com/office/2006/metadata/properties" xmlns:ns2="891cb876-5825-45d1-8f76-0c831b2ff547" xmlns:ns3="0dfe2ad1-f203-4270-9f4d-dac444de0a28" targetNamespace="http://schemas.microsoft.com/office/2006/metadata/properties" ma:root="true" ma:fieldsID="87f91fbb9fdd7d2a4d59a60c32ea5aed" ns2:_="" ns3:_="">
    <xsd:import namespace="891cb876-5825-45d1-8f76-0c831b2ff547"/>
    <xsd:import namespace="0dfe2ad1-f203-4270-9f4d-dac444de0a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1cb876-5825-45d1-8f76-0c831b2ff5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7b9fb404-4c65-465b-be86-89def681bc0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fe2ad1-f203-4270-9f4d-dac444de0a28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73b45543-5110-4b5f-b8e3-e3e2e04191ac}" ma:internalName="TaxCatchAll" ma:showField="CatchAllData" ma:web="0dfe2ad1-f203-4270-9f4d-dac444de0a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dfe2ad1-f203-4270-9f4d-dac444de0a28" xsi:nil="true"/>
    <lcf76f155ced4ddcb4097134ff3c332f xmlns="891cb876-5825-45d1-8f76-0c831b2ff547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192A3D-0635-4CC3-BD48-A65A45CB50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1cb876-5825-45d1-8f76-0c831b2ff547"/>
    <ds:schemaRef ds:uri="0dfe2ad1-f203-4270-9f4d-dac444de0a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9A4089F-C8E4-4884-94CC-565942001DD9}">
  <ds:schemaRefs>
    <ds:schemaRef ds:uri="891cb876-5825-45d1-8f76-0c831b2ff547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dcmitype/"/>
    <ds:schemaRef ds:uri="0dfe2ad1-f203-4270-9f4d-dac444de0a28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EADFB32F-D796-491F-8D93-2E2D0423833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Instructions</vt:lpstr>
      <vt:lpstr>Annuities in Payment eg</vt:lpstr>
      <vt:lpstr>Life eg</vt:lpstr>
      <vt:lpstr>Annuities in Payment</vt:lpstr>
      <vt:lpstr>Life UW NSm M </vt:lpstr>
      <vt:lpstr>Life UW NSm F</vt:lpstr>
      <vt:lpstr>Life UW NSm SexAgg</vt:lpstr>
      <vt:lpstr>Life UW Sm M</vt:lpstr>
      <vt:lpstr>Life UW Sm F </vt:lpstr>
      <vt:lpstr>Life UW Sm SexAgg</vt:lpstr>
      <vt:lpstr>Life UW SmAgg M</vt:lpstr>
      <vt:lpstr>Life UW SmAgg F</vt:lpstr>
      <vt:lpstr>Life UW SmAgg SexAgg</vt:lpstr>
      <vt:lpstr>Life Non-UW SmAgg M</vt:lpstr>
      <vt:lpstr>Life Non-UW SmAgg F</vt:lpstr>
      <vt:lpstr>Life Non-UW SmAgg SexAgg</vt:lpstr>
      <vt:lpstr>Summary</vt:lpstr>
      <vt:lpstr>Data File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Kyle M Rudden</dc:creator>
  <cp:keywords/>
  <dc:description/>
  <cp:lastModifiedBy>Justin Cabrera</cp:lastModifiedBy>
  <cp:revision/>
  <dcterms:created xsi:type="dcterms:W3CDTF">2021-12-11T21:28:28Z</dcterms:created>
  <dcterms:modified xsi:type="dcterms:W3CDTF">2023-01-30T17:13:45Z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0x01010033A1BCE44329FD438B57AA986BECF41C</vt:lpwstr>
  </property>
  <property fmtid="{D5CDD505-2E9C-101B-9397-08002B2CF9AE}" pid="3" name="MediaServiceImageTags">
    <vt:lpwstr/>
  </property>
</Properties>
</file>